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alvarez\Desktop\"/>
    </mc:Choice>
  </mc:AlternateContent>
  <bookViews>
    <workbookView xWindow="0" yWindow="0" windowWidth="16605" windowHeight="9435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externalReferences>
    <externalReference r:id="rId7"/>
  </externalReferences>
  <definedNames>
    <definedName name="_xlnm.Print_Area" localSheetId="0">'Reporte de Formatos'!$Z$8:$Z$52</definedName>
    <definedName name="Hidden_12">[1]Hidden_1!$A$1:$A$10</definedName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<sst xmlns="http://schemas.openxmlformats.org/spreadsheetml/2006/main" count="1184" uniqueCount="362">
  <si>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</si>
  <si>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</si>
  <si>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</si>
  <si>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</si>
  <si>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</si>
  <si>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</si>
  <si>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</si>
  <si>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</si>
  <si>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</si>
  <si>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</si>
  <si>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</si>
  <si>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</si>
  <si>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</si>
  <si>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</si>
  <si>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</si>
  <si>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</si>
  <si>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</si>
  <si>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</si>
  <si>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</si>
  <si>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</si>
  <si>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</si>
  <si>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</si>
  <si>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</si>
  <si>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</si>
  <si>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</si>
  <si>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</si>
  <si>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</si>
  <si>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</si>
  <si>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</si>
  <si>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</si>
  <si>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</si>
  <si>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</si>
  <si>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</si>
  <si>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</si>
  <si>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</si>
  <si>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</si>
  <si>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</si>
  <si>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</si>
  <si>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</si>
  <si>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</si>
  <si>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</si>
  <si>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</si>
  <si>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</si>
  <si>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</si>
  <si>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</si>
  <si>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</si>
  <si>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</si>
  <si>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</si>
  <si>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</si>
  <si>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</si>
  <si>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</si>
  <si>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</si>
  <si>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</si>
  <si>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</si>
  <si>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</si>
  <si>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</si>
  <si>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</si>
  <si>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</si>
  <si>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</si>
  <si>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</si>
  <si>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</si>
  <si>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</si>
  <si>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</si>
  <si>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</si>
  <si>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</si>
  <si>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</si>
  <si>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</si>
  <si>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</si>
  <si>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</si>
  <si>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</si>
  <si>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</si>
  <si>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</si>
  <si>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</si>
  <si>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</si>
  <si>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</si>
  <si>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</si>
  <si>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</si>
  <si>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</si>
  <si>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</si>
  <si>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</si>
  <si>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</si>
  <si>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</si>
  <si>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</si>
  <si>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</si>
  <si>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</si>
  <si>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</si>
  <si>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</si>
  <si>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</si>
  <si>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</si>
  <si>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</si>
  <si>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</si>
  <si>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</si>
  <si>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</si>
  <si>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</si>
  <si>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</si>
  <si>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</si>
  <si>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</si>
  <si>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</si>
  <si>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</si>
  <si>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</si>
  <si>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</si>
  <si>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</si>
  <si>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</si>
  <si>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</si>
  <si>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</si>
  <si>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</si>
  <si>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</si>
  <si>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</si>
  <si>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</si>
  <si>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</si>
  <si>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</si>
  <si>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</si>
  <si>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</si>
  <si>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</si>
  <si>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PASAJES Y VIATICOS NACIONALES (CASETAS)</t>
  </si>
  <si>
    <t>PASAJES Y VIATICOS NACIONALES (ALIMENTACIÓN)</t>
  </si>
  <si>
    <t>AUXILIAR DE INVENTARIOS</t>
  </si>
  <si>
    <t>DIRECCION DE ADMINISTRACION</t>
  </si>
  <si>
    <t>JESUS HUMBERTO</t>
  </si>
  <si>
    <t xml:space="preserve">ROQUE </t>
  </si>
  <si>
    <t>GARCIA</t>
  </si>
  <si>
    <t>COORDINADOR DE ORGANIZACIÓN (ARCHIVO CME'S)</t>
  </si>
  <si>
    <t>DIRECCION DE ORGANIZACIÓN Y ESTADISTICA ELECTORAL</t>
  </si>
  <si>
    <t xml:space="preserve">JOSE NEMESIO </t>
  </si>
  <si>
    <t>SANTIAGO</t>
  </si>
  <si>
    <t>GONZALEZ</t>
  </si>
  <si>
    <t>CASTILLO</t>
  </si>
  <si>
    <t>MORENO</t>
  </si>
  <si>
    <t>COORDINADOR DE ORGANIZACIÓN</t>
  </si>
  <si>
    <t>MARIO ALBERTO</t>
  </si>
  <si>
    <t>OLIVARES</t>
  </si>
  <si>
    <t>IPIÑA</t>
  </si>
  <si>
    <t>DIRECCIÓN DE ORGANIZACIÓN Y ESTADÍSTICA ELECTORAL</t>
  </si>
  <si>
    <t>DOMINGUEZ</t>
  </si>
  <si>
    <t>JIMENEZ</t>
  </si>
  <si>
    <t>ABRAHAM GERARDO</t>
  </si>
  <si>
    <t>SOLANO</t>
  </si>
  <si>
    <t>TANGUMA</t>
  </si>
  <si>
    <t>FERNANDO</t>
  </si>
  <si>
    <t>LANDOIS</t>
  </si>
  <si>
    <t>ELIZONDO</t>
  </si>
  <si>
    <t>LUIS FERNANDO</t>
  </si>
  <si>
    <t>LAMELAS</t>
  </si>
  <si>
    <t>ALDRETE</t>
  </si>
  <si>
    <t>JOSE OCTAVIO</t>
  </si>
  <si>
    <t>BORJAS</t>
  </si>
  <si>
    <t>MARCO ALEJANDRO</t>
  </si>
  <si>
    <t xml:space="preserve">BAEZ </t>
  </si>
  <si>
    <t>AYALA</t>
  </si>
  <si>
    <t xml:space="preserve">ARTURO </t>
  </si>
  <si>
    <t>MARCOS ADRIAN</t>
  </si>
  <si>
    <t>GARZA</t>
  </si>
  <si>
    <t>VILLANUEVA</t>
  </si>
  <si>
    <t xml:space="preserve">ALFREDO GIOVANNI </t>
  </si>
  <si>
    <t>ESQUIVEL</t>
  </si>
  <si>
    <t>SANCHEZ</t>
  </si>
  <si>
    <t>UNIDAD DE PARTICIPACION CIUDADANA</t>
  </si>
  <si>
    <t>MÉXICO</t>
  </si>
  <si>
    <t>NUEVO LEÓN</t>
  </si>
  <si>
    <t>MONTERREY</t>
  </si>
  <si>
    <t>LINARES</t>
  </si>
  <si>
    <t>GALEANA E ITURBIDE</t>
  </si>
  <si>
    <t>ANAHUAC Y LAMPAZOS</t>
  </si>
  <si>
    <t>ALLENDE</t>
  </si>
  <si>
    <t>http://www.ceenl.mx/legislacion/documentos/manuales/MODA.pdf</t>
  </si>
  <si>
    <t>DIRECCIÓN DE ADMINISTRACIÓN</t>
  </si>
  <si>
    <t>CHINA</t>
  </si>
  <si>
    <t>ASISTENTE DE BODEGA DE MATERIAL ELECTORAL</t>
  </si>
  <si>
    <t>COORDINADOR DE CAPACITACION ELECTORAL</t>
  </si>
  <si>
    <t>ZURIEL ALEJANDRO</t>
  </si>
  <si>
    <t>REYES</t>
  </si>
  <si>
    <t>VELASQUEZ</t>
  </si>
  <si>
    <t>SABINAS HIDALGO</t>
  </si>
  <si>
    <t xml:space="preserve">SAUCEDO </t>
  </si>
  <si>
    <t>RAMIREZ</t>
  </si>
  <si>
    <t>UNIDAD DE COMUNICACIÓN SOCIAL</t>
  </si>
  <si>
    <t>MONTEMORELOS</t>
  </si>
  <si>
    <t>ASISTENTE OPERATIVO</t>
  </si>
  <si>
    <t>LUIS ROBERTO</t>
  </si>
  <si>
    <t>LOZANO</t>
  </si>
  <si>
    <t>LINARES Y HUALAHUISES</t>
  </si>
  <si>
    <t>MELCHOR OCAMPO</t>
  </si>
  <si>
    <t>PESQUERIA Y DR. GONZALEZ</t>
  </si>
  <si>
    <t>ORTIZ</t>
  </si>
  <si>
    <t>TALIA CITLALI</t>
  </si>
  <si>
    <t>CUADROS</t>
  </si>
  <si>
    <t>RAYONES Y SANTIAGO</t>
  </si>
  <si>
    <t>ACUDE A RECOGER COPIAS DE EXPEDIENTES DE LAS SESIONES A LAS CME´S</t>
  </si>
  <si>
    <t xml:space="preserve">CADEREYTA JIMENEZ </t>
  </si>
  <si>
    <t>ANAHUAC, VILLALDAMA, BUSTAMANTE Y LAMPAZOS</t>
  </si>
  <si>
    <t xml:space="preserve">EL CARMEN    </t>
  </si>
  <si>
    <t>ACUDEN A REALIZAR LA APLICACIÓN DE IMPERMEABILIZANTE A LAS CME´S</t>
  </si>
  <si>
    <t xml:space="preserve">ACUDE A REALIZAR LA ENTREGA DE RECIBOS DE NOMINA Y ARTICULOS DE PAPELERIA Y LIMPIEZA A LAS CME´S </t>
  </si>
  <si>
    <t>ZUAZUA Y AGUALEGUAS</t>
  </si>
  <si>
    <t>ACUDE COMO APOYO PARA LA REALIZACION DE LA PRIMERA SESION ORDINARIA DE OCTUBRE 2018</t>
  </si>
  <si>
    <t>GNERAL BRAVO</t>
  </si>
  <si>
    <t>PARAS Y CERRALVO</t>
  </si>
  <si>
    <t>GENERAL TREVIÑO Y AGUALEGUAS</t>
  </si>
  <si>
    <t>ACUDE A ENTREGAR PRESUPUESTO Y NOMINA PARA PERSONAL DE LA CME'S</t>
  </si>
  <si>
    <t>ITURBIDE</t>
  </si>
  <si>
    <t>ACUDE COMO APOYO PARA LA REALIZACION DE LA SEGUNDA SESION ORDINARIA DE SEPTIEMBRE 2018</t>
  </si>
  <si>
    <t>VILLALDAMA, SALINAS VICTORIA Y CIENEGA DE FLORES</t>
  </si>
  <si>
    <t>LAMPAZOS Y ANAHUAC</t>
  </si>
  <si>
    <t>MONTEMORELOS Y GRAL. TERAN</t>
  </si>
  <si>
    <t>VILLALDAMA Y BUSTAMANTE</t>
  </si>
  <si>
    <t>ACUDE COMO APOYO PARA REALIZAR LAS MESAS CIUDADANAS DE REFLEXION 2018 EN LAS CME´S</t>
  </si>
  <si>
    <t>LOS ALDAMAS, DR. COSS Y LOS RAMONES</t>
  </si>
  <si>
    <t>ANALISTA AUDIOVISUAL</t>
  </si>
  <si>
    <t xml:space="preserve">LUISA </t>
  </si>
  <si>
    <t>BONILLA</t>
  </si>
  <si>
    <t>ACUDE COMO APOYO PARA EL COMPUTO DE VOTOS DEL PROCESO ELECTORAL 2017-2018 EN LA CME DE CADEREYTA</t>
  </si>
  <si>
    <t>COORDINADOR DE DOCUMENTACION ELECTORAL</t>
  </si>
  <si>
    <t xml:space="preserve">YOLANDA </t>
  </si>
  <si>
    <t>ACUDEN A ENTREGAR ETIQUETAS Y RECIBOS PARA LA JORNADA ELECTORAL ASI COMO ACTAS Y DOCUMENTACION PARA COMPUTO A LAS CME´S</t>
  </si>
  <si>
    <t>GALEANA, ITURBIDE, LINARES Y HUALHUISES</t>
  </si>
  <si>
    <t>ASISTENTE ADMINISTRATIVO</t>
  </si>
  <si>
    <t>PABLO</t>
  </si>
  <si>
    <t>NAVARRO</t>
  </si>
  <si>
    <t>ACUDEN COMO APOYO EN LOS DEBATES DE LA CME DE GALEANA</t>
  </si>
  <si>
    <t>GALEANA</t>
  </si>
  <si>
    <t>COORDINADORA DE PARTICIPACION CIUDADANA</t>
  </si>
  <si>
    <t>NATALIA</t>
  </si>
  <si>
    <t>VALERIO</t>
  </si>
  <si>
    <t>ESTRADA</t>
  </si>
  <si>
    <t>ACUDEN COMO APOYO PARA REALIZAR LAS MESAS CIUDADANAS DE REFLEXION 2018 EN LAS CME´S</t>
  </si>
  <si>
    <t>CERRALVO, CHINA Y SABINAS HIDALGO</t>
  </si>
  <si>
    <t>HUGUERAS Y MARIN</t>
  </si>
  <si>
    <t>ITURBIDE Y GALEANA</t>
  </si>
  <si>
    <t>ACUDE COMO APOYO PARA LA REALIZACION DE LA SEGUNDA SESION ORDINARIA DE OCTUBRE 2018</t>
  </si>
  <si>
    <t xml:space="preserve">ACUDE A ENTREGA DE NOTIFICACIONES A CANDIDATOS INDEPENDIENTES </t>
  </si>
  <si>
    <t>GRAL. TERAN, HUALAHUISES Y SANTIAGO</t>
  </si>
  <si>
    <t>ACUDE A REALIZAR LA ENTREGA DE PRESUPUESTO Y NOMINA PARA PERSONAL DE LA CME´S</t>
  </si>
  <si>
    <t>CERRALVO Y AGUALEGUAS</t>
  </si>
  <si>
    <t>ACUDE A ENTREGA DE INVITACIONES A CANDIDATAS INDEPENDIENTES (DEL OBSERVATORIO DE PARTICIPACION POLITICA CIUDADANA)</t>
  </si>
  <si>
    <t>ACUDEN A REALIZAR LA DIFUSION DEL TALLER DE LOS MECANISMOS DE PARTICIPACION CIUDADANA</t>
  </si>
  <si>
    <t>ACUDE A ENTREGA DE INVITACIONES PARA EVENTO DE MESAS CIUDADANAS DE REFLEXION</t>
  </si>
  <si>
    <t>ZONA NOROESTE</t>
  </si>
  <si>
    <t>ANALISTA DE PRODUCCION</t>
  </si>
  <si>
    <t>MAGDIEL</t>
  </si>
  <si>
    <t>PADILLA</t>
  </si>
  <si>
    <t>BERNAL</t>
  </si>
  <si>
    <t>ACUDEN A COBERTURA DE FOTOGRAFIA Y VIDEO PARA LA PROMOCION SOBRE LOS MECANISMOS DE LA LEY DE PARTICIPACION CIUDADANA</t>
  </si>
  <si>
    <t>SUPERVISOR DE MODULOS INFORMATIVOS</t>
  </si>
  <si>
    <t>CESAR ALBERTO</t>
  </si>
  <si>
    <t>DELGADO</t>
  </si>
  <si>
    <t>VALERO</t>
  </si>
  <si>
    <t>TECNICO DE ORGANIZACIÓN ELECTORAL (B1)</t>
  </si>
  <si>
    <t>GUSTAVO</t>
  </si>
  <si>
    <t>TORRES</t>
  </si>
  <si>
    <t>ACUDEN A RECOLECCION Y TRASLADO DE ESTANTERIA A LAS CME´S</t>
  </si>
  <si>
    <t>GRAL. ZARAGOZA, MIER Y NORIEGA, DR. ARROYO Y ARAMBERRI</t>
  </si>
  <si>
    <t>ROCIO</t>
  </si>
  <si>
    <t>ROSILES</t>
  </si>
  <si>
    <t>EL CARMEN</t>
  </si>
  <si>
    <t>ITURBIDE Y ARAMBERRI</t>
  </si>
  <si>
    <t>ANALISTA</t>
  </si>
  <si>
    <t>UNIDAD DE TECNOLOGIA Y SISTEMAS</t>
  </si>
  <si>
    <t>RUBEN EDUARDO</t>
  </si>
  <si>
    <t>MURAIRA</t>
  </si>
  <si>
    <t>LIZCANO</t>
  </si>
  <si>
    <t>ACUDEN A REALIZAR LA INSTALACION DE CABLEADO Y COMPUTADORAS A LAS CME´S</t>
  </si>
  <si>
    <t>HUALAHUISES Y RAYONES</t>
  </si>
  <si>
    <t>CONSEJERA ELECTORAL</t>
  </si>
  <si>
    <t>ARTEAGA, COAHUILA</t>
  </si>
  <si>
    <t>ASISTE AL EVENTO OBSERVATORIO PARTICIPACION CIUDADANA Y CULTURA DE LA TRANSPARENCIA Y LEGALIDAD</t>
  </si>
  <si>
    <t>ACUDE A REALIZAR NOTIFICACIONES A CANDIDATOS INDEPENDIENTES</t>
  </si>
  <si>
    <t>GRAL. TREVIÑO Y DR. GONZALEZ</t>
  </si>
  <si>
    <t>SANTIAGO Y RAYONES</t>
  </si>
  <si>
    <t>http://viaticos.transparenciaceenl.mx/indice/REPORTE%20VIATICOS%202018/REPORTE%20VIATICOS%20OCTUBRE%202018/REPORTE%20SOLICITUD%2012046%20OCT%202018.pdf</t>
  </si>
  <si>
    <t>http://viaticos.transparenciaceenl.mx/indice/REPORTE%20VIATICOS%202018/REPORTE%20VIATICOS%20OCTUBRE%202018/REPORTE%20SOLICITUD%2013437%20OCT%202018.pdf</t>
  </si>
  <si>
    <t>http://viaticos.transparenciaceenl.mx/indice/REPORTE%20VIATICOS%202018/REPORTE%20VIATICOS%20OCTUBRE%202018/REPORTE%20SOLICITUD%2014750%20OCT%202018.pdf</t>
  </si>
  <si>
    <t>http://viaticos.transparenciaceenl.mx/indice/REPORTE%20VIATICOS%202018/REPORTE%20VIATICOS%20OCTUBRE%202018/REPORTE%20SOLICITUD%2014877%20OCT%202018.pdf</t>
  </si>
  <si>
    <t>http://viaticos.transparenciaceenl.mx/indice/REPORTE%20VIATICOS%202018/REPORTE%20VIATICOS%20OCTUBRE%202018/REPORTE%20SOLICITUD%2015868%20OCT%202018.pdf</t>
  </si>
  <si>
    <t>http://viaticos.transparenciaceenl.mx/indice/REPORTE%20VIATICOS%202018/REPORTE%20VIATICOS%20OCTUBRE%202018/REPORTE%20SOLICITUD%2015981%20OCT%202018.pdf</t>
  </si>
  <si>
    <t>http://viaticos.transparenciaceenl.mx/indice/REPORTE%20VIATICOS%202018/REPORTE%20VIATICOS%20OCTUBRE%202018/REPORTE%20SOLICITUD%2016008%20OCT%202018.pdf</t>
  </si>
  <si>
    <t>http://viaticos.transparenciaceenl.mx/indice/REPORTE%20VIATICOS%202018/REPORTE%20VIATICOS%20OCTUBRE%202018/REPORTE%20SOLICITUD%2016044%20OCT%202018.pdf</t>
  </si>
  <si>
    <t>http://viaticos.transparenciaceenl.mx/indice/REPORTE%20VIATICOS%202018/REPORTE%20VIATICOS%20OCTUBRE%202018/REPORTE%20SOLICITUD%2016056%20OCT%202018.pdf</t>
  </si>
  <si>
    <t>http://viaticos.transparenciaceenl.mx/indice/REPORTE%20VIATICOS%202018/REPORTE%20VIATICOS%20OCTUBRE%202018/REPORTE%20SOLICITUD%2016057%20OCT%202018.pdf</t>
  </si>
  <si>
    <t>http://viaticos.transparenciaceenl.mx/indice/REPORTE%20VIATICOS%202018/REPORTE%20VIATICOS%20OCTUBRE%202018/REPORTE%20SOLICITUD%2016111%20OCT%202018.pdf</t>
  </si>
  <si>
    <t>http://viaticos.transparenciaceenl.mx/indice/REPORTE%20VIATICOS%202018/REPORTE%20VIATICOS%20OCTUBRE%202018/REPORTE%20SOLICITUD%2016112%20OCT%202018.pdf</t>
  </si>
  <si>
    <t>http://viaticos.transparenciaceenl.mx/indice/REPORTE%20VIATICOS%202018/REPORTE%20VIATICOS%20OCTUBRE%202018/REPORTE%20SOLICITUD%2016139%20OCT%202018.pdf</t>
  </si>
  <si>
    <t>http://viaticos.transparenciaceenl.mx/indice/REPORTE%20VIATICOS%202018/REPORTE%20VIATICOS%20OCTUBRE%202018/REPORTE%20SOLICITUD%2016142%20OCT%202018.pdf</t>
  </si>
  <si>
    <t>http://viaticos.transparenciaceenl.mx/indice/REPORTE%20VIATICOS%202018/REPORTE%20VIATICOS%20OCTUBRE%202018/REPORTE%20SOLICITUD%2016152%20OCT%202018.pdf</t>
  </si>
  <si>
    <t>http://viaticos.transparenciaceenl.mx/indice/REPORTE%20VIATICOS%202018/REPORTE%20VIATICOS%20OCTUBRE%202018/REPORTE%20SOLICITUD%2016170%20OCT%202018.pdf</t>
  </si>
  <si>
    <t>http://viaticos.transparenciaceenl.mx/indice/REPORTE%20VIATICOS%202018/REPORTE%20VIATICOS%20OCTUBRE%202018/REPORTE%20SOLICITUD%2016197%20OCT%202018.pdf</t>
  </si>
  <si>
    <t>http://viaticos.transparenciaceenl.mx/indice/REPORTE%20VIATICOS%202018/REPORTE%20VIATICOS%20OCTUBRE%202018/REPORTE%20SOLICITUD%2016198%20OCT%202018.pdf</t>
  </si>
  <si>
    <t>http://viaticos.transparenciaceenl.mx/indice/REPORTE%20VIATICOS%202018/REPORTE%20VIATICOS%20OCTUBRE%202018/REPORTE%20SOLICITUD%2016200%20OCT%202018.pdf</t>
  </si>
  <si>
    <t>http://viaticos.transparenciaceenl.mx/indice/REPORTE%20VIATICOS%202018/REPORTE%20VIATICOS%20OCTUBRE%202018/REPORTE%20SOLICITUD%2016210%20OCT%202018.pdf</t>
  </si>
  <si>
    <t>http://viaticos.transparenciaceenl.mx/indice/REPORTE%20VIATICOS%202018/REPORTE%20VIATICOS%20OCTUBRE%202018/REPORTE%20SOLICITUD%2016258%20OCT%202018.pdf</t>
  </si>
  <si>
    <t>http://viaticos.transparenciaceenl.mx/indice/REPORTE%20VIATICOS%202018/REPORTE%20VIATICOS%20OCTUBRE%202018/REPORTE%20SOLICITUD%2016316%20OCT%202018.pdf</t>
  </si>
  <si>
    <t>http://viaticos.transparenciaceenl.mx/indice/REPORTE%20VIATICOS%202018/REPORTE%20VIATICOS%20OCTUBRE%202018/REPORTE%20SOLICITUD%2016317%20OCT%202018.pdf</t>
  </si>
  <si>
    <t>http://viaticos.transparenciaceenl.mx/indice/REPORTE%20VIATICOS%202018/REPORTE%20VIATICOS%20OCTUBRE%202018/REPORTE%20SOLICITUD%2016337%20OCT%202018.pdf</t>
  </si>
  <si>
    <t>http://viaticos.transparenciaceenl.mx/indice/REPORTE%20VIATICOS%202018/REPORTE%20VIATICOS%20OCTUBRE%202018/REPORTE%20SOLICITUD%2016340%20OCT%202018.pdf</t>
  </si>
  <si>
    <t>http://viaticos.transparenciaceenl.mx/indice/REPORTE%20VIATICOS%202018/REPORTE%20VIATICOS%20OCTUBRE%202018/REPORTE%20SOLICITUD%2016342%20OCT%202018.pdf</t>
  </si>
  <si>
    <t>http://viaticos.transparenciaceenl.mx/indice/REPORTE%20VIATICOS%202018/REPORTE%20VIATICOS%20OCTUBRE%202018/REPORTE%20SOLICITUD%2016346%20OCT%202018.pdf</t>
  </si>
  <si>
    <t>http://viaticos.transparenciaceenl.mx/indice/REPORTE%20VIATICOS%202018/REPORTE%20VIATICOS%20OCTUBRE%202018/REPORTE%20SOLICITUD%2016356%20OCT%202018.pdf</t>
  </si>
  <si>
    <t>http://viaticos.transparenciaceenl.mx/indice/REPORTE%20VIATICOS%202018/REPORTE%20VIATICOS%20OCTUBRE%202018/REPORTE%20SOLICITUD%2016364%20OCT%202018.pdf</t>
  </si>
  <si>
    <t>http://viaticos.transparenciaceenl.mx/indice/REPORTE%20VIATICOS%202018/REPORTE%20VIATICOS%20OCTUBRE%202018/REPORTE%20SOLICITUD%2016366%20OCT%202018.pdf</t>
  </si>
  <si>
    <t>http://viaticos.transparenciaceenl.mx/indice/REPORTE%20VIATICOS%202018/REPORTE%20VIATICOS%20OCTUBRE%202018/REPORTE%20SOLICITUD%2016373%20OCT%202018.pdf</t>
  </si>
  <si>
    <t>http://viaticos.transparenciaceenl.mx/indice/REPORTE%20VIATICOS%202018/REPORTE%20VIATICOS%20OCTUBRE%202018/REPORTE%20SOLICITUD%2016374%20OCT%202018.pdf</t>
  </si>
  <si>
    <t>http://viaticos.transparenciaceenl.mx/indice/REPORTE%20VIATICOS%202018/REPORTE%20VIATICOS%20OCTUBRE%202018/REPORTE%20SOLICITUD%2016375%20OCT%202018.pdf</t>
  </si>
  <si>
    <t>http://viaticos.transparenciaceenl.mx/indice/REPORTE%20VIATICOS%202018/REPORTE%20VIATICOS%20OCTUBRE%202018/REPORTE%20SOLICITUD%2016376%20OCT%202018.pdf</t>
  </si>
  <si>
    <t>http://viaticos.transparenciaceenl.mx/indice/REPORTE%20VIATICOS%202018/REPORTE%20VIATICOS%20OCTUBRE%202018/REPORTE%20SOLICITUD%2016395%20OCT%202018.pdf</t>
  </si>
  <si>
    <t>http://viaticos.transparenciaceenl.mx/indice/REPORTE%20VIATICOS%202018/REPORTE%20VIATICOS%20OCTUBRE%202018/REPORTE%20SOLICITUD%2016396%20OCT%202018.pdf</t>
  </si>
  <si>
    <t>http://viaticos.transparenciaceenl.mx/indice/REPORTE%20VIATICOS%202018/REPORTE%20VIATICOS%20OCTUBRE%202018/REPORTE%20SOLICITUD%2016397%20OCT%202018.pdf</t>
  </si>
  <si>
    <t>http://viaticos.transparenciaceenl.mx/indice/REPORTE%20VIATICOS%202018/REPORTE%20VIATICOS%20OCTUBRE%202018/REPORTE%20SOLICITUD%2016398%20OCT%202018.pdf</t>
  </si>
  <si>
    <t>http://viaticos.transparenciaceenl.mx/indice/REPORTE%20VIATICOS%202018/REPORTE%20VIATICOS%20OCTUBRE%202018/REPORTE%20SOLICITUD%2016406%20OCT%202018.pdf</t>
  </si>
  <si>
    <t>http://viaticos.transparenciaceenl.mx/indice/REPORTE%20VIATICOS%202018/REPORTE%20VIATICOS%20OCTUBRE%202018/REPORTE%20SOLICITUD%2016407%20OCT%202018.pdf</t>
  </si>
  <si>
    <t>http://viaticos.transparenciaceenl.mx/indice/REPORTE%20VIATICOS%202018/REPORTE%20VIATICOS%20OCTUBRE%202018/REPORTE%20SOLICITUD%2016408%20OCT%202018.pdf</t>
  </si>
  <si>
    <t>http://viaticos.transparenciaceenl.mx/indice/REPORTE%20VIATICOS%202018/REPORTE%20VIATICOS%20OCTUBRE%202018/REPORTE%20SOLICITUD%2016416%20OCT%202018.pdf</t>
  </si>
  <si>
    <t>http://viaticos.transparenciaceenl.mx/indice/REPORTE%20VIATICOS%202018/REPORTE%20VIATICOS%20OCTUBRE%202018/REPORTE%20SOLICITUD%2016436%20OCT%202018.pdf</t>
  </si>
  <si>
    <t>http://viaticos.transparenciaceenl.mx/indice/REPORTE%20VIATICOS%202018/REPORTE%20VIATICOS%20OCTUBRE%202018/REPORTE%20SOLICITUD%2016440%20OCT%202018.pdf</t>
  </si>
  <si>
    <t>http://viaticos.transparenciaceenl.mx/indice/REPORTE%20VIATICOS%202018/REPORTE%20VIATICOS%20OCTUBRE%202018/REPORTE%20SOLICITUD%2016498%20OCT%202018.pdf</t>
  </si>
  <si>
    <t>http://viaticos.transparenciaceenl.mx/indice/REPORTE%20VIATICOS%202018/REPORTE%20VIATICOS%20OCTUBRE%202018/REPORTE%20SOLICITUD%2016501%20OCT%202018.pdf</t>
  </si>
  <si>
    <t>http://viaticos.transparenciaceenl.mx/indice/VIATICOS%202018/VIATICOS%20OCTUBRE%202018/SOLICITUD%2013437%20OCT%202018.pdf</t>
  </si>
  <si>
    <t>http://viaticos.transparenciaceenl.mx/indice/VIATICOS%202018/VIATICOS%20OCTUBRE%202018/SOLICITUD%2014750%20OCT%202018.pdf</t>
  </si>
  <si>
    <t>http://viaticos.transparenciaceenl.mx/indice/VIATICOS%202018/VIATICOS%20OCTUBRE%202018/SOLICITUD%2014877%20OCT%202018.pdf</t>
  </si>
  <si>
    <t>http://viaticos.transparenciaceenl.mx/indice/VIATICOS%202018/VIATICOS%20OCTUBRE%202018/SOLICITUD%2015868%20OCT%202018.pdf</t>
  </si>
  <si>
    <t>http://viaticos.transparenciaceenl.mx/indice/VIATICOS%202018/VIATICOS%20OCTUBRE%202018/SOLICITUD%2015981%20OCT%202018.pdf</t>
  </si>
  <si>
    <t>http://viaticos.transparenciaceenl.mx/indice/VIATICOS%202018/VIATICOS%20OCTUBRE%202018/SOLICITUD%2016008%20OCT%202018.pdf</t>
  </si>
  <si>
    <t>http://viaticos.transparenciaceenl.mx/indice/VIATICOS%202018/VIATICOS%20OCTUBRE%202018/SOLICITUD%2016044%20OCT%202018.pdf</t>
  </si>
  <si>
    <t>http://viaticos.transparenciaceenl.mx/indice/VIATICOS%202018/VIATICOS%20OCTUBRE%202018/SOLICITUD%2016056%20OCT%202018.pdf</t>
  </si>
  <si>
    <t>http://viaticos.transparenciaceenl.mx/indice/VIATICOS%202018/VIATICOS%20OCTUBRE%202018/SOLICITUD%2016057%20OCT%202018.pdf</t>
  </si>
  <si>
    <t>http://viaticos.transparenciaceenl.mx/indice/VIATICOS%202018/VIATICOS%20OCTUBRE%202018/SOLICITUD%2016111%20OCT%202018.pdf</t>
  </si>
  <si>
    <t>http://viaticos.transparenciaceenl.mx/indice/VIATICOS%202018/VIATICOS%20OCTUBRE%202018/SOLICITUD%2016112%20OCT%202018.pdf</t>
  </si>
  <si>
    <t>http://viaticos.transparenciaceenl.mx/indice/VIATICOS%202018/VIATICOS%20OCTUBRE%202018/SOLICITUD%2016139%20OCT%202018.pdf</t>
  </si>
  <si>
    <t>http://viaticos.transparenciaceenl.mx/indice/VIATICOS%202018/VIATICOS%20OCTUBRE%202018/SOLICITUD%2016142%20OCT%202018.pdf</t>
  </si>
  <si>
    <t>http://viaticos.transparenciaceenl.mx/indice/VIATICOS%202018/VIATICOS%20OCTUBRE%202018/SOLICITUD%2016152%20OCT%202018.pdf</t>
  </si>
  <si>
    <t>http://viaticos.transparenciaceenl.mx/indice/VIATICOS%202018/VIATICOS%20OCTUBRE%202018/SOLICITUD%2016170%20OCT%202018.pdf</t>
  </si>
  <si>
    <t>http://viaticos.transparenciaceenl.mx/indice/VIATICOS%202018/VIATICOS%20OCTUBRE%202018/SOLICITUD%2016197%20OCT%202018.pdf</t>
  </si>
  <si>
    <t>http://viaticos.transparenciaceenl.mx/indice/VIATICOS%202018/VIATICOS%20OCTUBRE%202018/SOLICITUD%2016198%20OCT%202018.pdf</t>
  </si>
  <si>
    <t>http://viaticos.transparenciaceenl.mx/indice/VIATICOS%202018/VIATICOS%20OCTUBRE%202018/SOLICITUD%2016200%20OCT%202018.pdf</t>
  </si>
  <si>
    <t>http://viaticos.transparenciaceenl.mx/indice/VIATICOS%202018/VIATICOS%20OCTUBRE%202018/SOLICITUD%2016210%20OCT%202018.pdf</t>
  </si>
  <si>
    <t>http://viaticos.transparenciaceenl.mx/indice/VIATICOS%202018/VIATICOS%20OCTUBRE%202018/SOLICITUD%2016258%20OCT%202018.pdf</t>
  </si>
  <si>
    <t>http://viaticos.transparenciaceenl.mx/indice/VIATICOS%202018/VIATICOS%20OCTUBRE%202018/SOLICITUD%2016316%20OCT%202018.pdf</t>
  </si>
  <si>
    <t>http://viaticos.transparenciaceenl.mx/indice/VIATICOS%202018/VIATICOS%20OCTUBRE%202018/SOLICITUD%2016317%20OCT%202018.pdf</t>
  </si>
  <si>
    <t>http://viaticos.transparenciaceenl.mx/indice/VIATICOS%202018/VIATICOS%20OCTUBRE%202018/SOLICITUD%2016337%20OCT%202018.pdf</t>
  </si>
  <si>
    <t>http://viaticos.transparenciaceenl.mx/indice/VIATICOS%202018/VIATICOS%20OCTUBRE%202018/SOLICITUD%2016340%20OCT%202018.pdf</t>
  </si>
  <si>
    <t>http://viaticos.transparenciaceenl.mx/indice/VIATICOS%202018/VIATICOS%20OCTUBRE%202018/SOLICITUD%2016342%20OCT%202018.pdf</t>
  </si>
  <si>
    <t>http://viaticos.transparenciaceenl.mx/indice/VIATICOS%202018/VIATICOS%20OCTUBRE%202018/SOLICITUD%2016346%20OCT%202018.pdf</t>
  </si>
  <si>
    <t>http://viaticos.transparenciaceenl.mx/indice/VIATICOS%202018/VIATICOS%20OCTUBRE%202018/SOLICITUD%2016356%20OCT%202018.pdf</t>
  </si>
  <si>
    <t>http://viaticos.transparenciaceenl.mx/indice/VIATICOS%202018/VIATICOS%20OCTUBRE%202018/SOLICITUD%2016364%20OCT%202018.pdf</t>
  </si>
  <si>
    <t>http://viaticos.transparenciaceenl.mx/indice/VIATICOS%202018/VIATICOS%20OCTUBRE%202018/SOLICITUD%2016366%20OCT%202018.pdf</t>
  </si>
  <si>
    <t>http://viaticos.transparenciaceenl.mx/indice/VIATICOS%202018/VIATICOS%20OCTUBRE%202018/SOLICITUD%2016373%20OCT%202018.pdf</t>
  </si>
  <si>
    <t>http://viaticos.transparenciaceenl.mx/indice/VIATICOS%202018/VIATICOS%20OCTUBRE%202018/SOLICITUD%2016374%20OCT%202018.pdf</t>
  </si>
  <si>
    <t>http://viaticos.transparenciaceenl.mx/indice/VIATICOS%202018/VIATICOS%20OCTUBRE%202018/SOLICITUD%2016375%20OCT%202018.pdf</t>
  </si>
  <si>
    <t>http://viaticos.transparenciaceenl.mx/indice/VIATICOS%202018/VIATICOS%20OCTUBRE%202018/SOLICITUD%2016376%20OCT%202018.pdf</t>
  </si>
  <si>
    <t>http://viaticos.transparenciaceenl.mx/indice/VIATICOS%202018/VIATICOS%20OCTUBRE%202018/SOLICITUD%2016395%20OCT%202018.pdf</t>
  </si>
  <si>
    <t>http://viaticos.transparenciaceenl.mx/indice/VIATICOS%202018/VIATICOS%20OCTUBRE%202018/SOLICITUD%2016396%20OCT%202018.pdf</t>
  </si>
  <si>
    <t>http://viaticos.transparenciaceenl.mx/indice/VIATICOS%202018/VIATICOS%20OCTUBRE%202018/SOLICITUD%2016397%20OCT%202018.pdf</t>
  </si>
  <si>
    <t>http://viaticos.transparenciaceenl.mx/indice/VIATICOS%202018/VIATICOS%20OCTUBRE%202018/SOLICITUD%2016398%20OCT%202018.pdf</t>
  </si>
  <si>
    <t>http://viaticos.transparenciaceenl.mx/indice/VIATICOS%202018/VIATICOS%20OCTUBRE%202018/SOLICITUD%2016406%20OCT%202018.pdf</t>
  </si>
  <si>
    <t>http://viaticos.transparenciaceenl.mx/indice/VIATICOS%202018/VIATICOS%20OCTUBRE%202018/SOLICITUD%2016407%20OCT%202018.pdf</t>
  </si>
  <si>
    <t>http://viaticos.transparenciaceenl.mx/indice/VIATICOS%202018/VIATICOS%20OCTUBRE%202018/SOLICITUD%2016408%20OCT%202018.pdf</t>
  </si>
  <si>
    <t>http://viaticos.transparenciaceenl.mx/indice/VIATICOS%202018/VIATICOS%20OCTUBRE%202018/SOLICITUD%2016416%20OCT%202018.pdf</t>
  </si>
  <si>
    <t>http://viaticos.transparenciaceenl.mx/indice/VIATICOS%202018/VIATICOS%20OCTUBRE%202018/SOLICITUD%2016436%20OCT%202018.pdf</t>
  </si>
  <si>
    <t>http://viaticos.transparenciaceenl.mx/indice/VIATICOS%202018/VIATICOS%20OCTUBRE%202018/SOLICITUD%2016440%20OCT%202018.pdf</t>
  </si>
  <si>
    <t>http://viaticos.transparenciaceenl.mx/indice/VIATICOS%202018/VIATICOS%20OCTUBRE%202018/SOLICITUD%2016498%20OCT%202018.pdf</t>
  </si>
  <si>
    <t>http://viaticos.transparenciaceenl.mx/indice/VIATICOS%202018/VIATICOS%20OCTUBRE%202018/SOLICITUD%2016501%20OCT%202018.pdf</t>
  </si>
  <si>
    <t>CONSEJEROS ELECTORALES</t>
  </si>
  <si>
    <t>No se cuenta con factura ya que corresponde a una zona rural y el establecimiento no emitio factura (alimentos).</t>
  </si>
  <si>
    <t>http://viaticos.transparenciaceenl.mx/indice/VIATICOS%202018/VIATICOS%20OCTUBRE%202018/SOLICITUD%2012046%20OCT%202018.pdf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</si>
</sst>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</font>
    <font>
      <sz val="1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/>
    <xf numFmtId="0" fontId="8" fillId="0" borderId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 applyFill="1" applyBorder="1" applyAlignment="1" applyProtection="1">
      <alignment horizontal="center" vertical="center"/>
    </xf>
    <xf numFmtId="2" fontId="4" fillId="0" borderId="0" xfId="1" applyNumberFormat="1" applyFont="1" applyFill="1" applyAlignment="1" applyProtection="1">
      <alignment horizontal="center" vertical="center"/>
    </xf>
    <xf numFmtId="0" fontId="0" fillId="0" borderId="0" xfId="0"/>
    <xf numFmtId="0" fontId="0" fillId="0" borderId="0" xfId="0" applyFont="1" applyFill="1" applyBorder="1"/>
    <xf numFmtId="0" fontId="1" fillId="2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Fill="1"/>
    <xf numFmtId="2" fontId="4" fillId="0" borderId="1" xfId="1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14" fontId="6" fillId="0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 applyProtection="1">
      <alignment horizontal="center" vertical="center"/>
    </xf>
    <xf numFmtId="0" fontId="5" fillId="0" borderId="1" xfId="2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justify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/>
    </xf>
    <xf numFmtId="2" fontId="4" fillId="0" borderId="3" xfId="1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2" fontId="4" fillId="0" borderId="0" xfId="1" applyNumberFormat="1" applyFont="1" applyFill="1" applyBorder="1" applyAlignment="1" applyProtection="1">
      <alignment horizontal="center" vertical="center"/>
    </xf>
    <xf numFmtId="0" fontId="0" fillId="0" borderId="1" xfId="0" applyFill="1" applyBorder="1"/>
    <xf numFmtId="0" fontId="5" fillId="0" borderId="0" xfId="2" applyFill="1" applyBorder="1"/>
    <xf numFmtId="0" fontId="8" fillId="0" borderId="0" xfId="4" applyFon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5">
    <cellStyle name="Hipervínculo" xfId="2" builtinId="8"/>
    <cellStyle name="Millares" xfId="1" builtinId="3"/>
    <cellStyle name="Normal" xfId="0" builtinId="0"/>
    <cellStyle name="Normal 2" xfId="3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fbarrera/Desktop/VIATICOS%20ENERO%202018%20CON%20HIPERVINCUL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217371"/>
      <sheetName val="Tabla_217372"/>
      <sheetName val="Tabla_217373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viaticos.transparenciaceenl.mx/indice/REPORTE%20VIATICOS%202018/REPORTE%20VIATICOS%20OCTUBRE%202018/REPORTE%20SOLICITUD%2012046%20OCT%202018.pdf" TargetMode="External"/><Relationship Id="rId2" Type="http://schemas.openxmlformats.org/officeDocument/2006/relationships/hyperlink" Target="http://www.ceenl.mx/legislacion/documentos/manuales/MODA.pdf" TargetMode="External"/><Relationship Id="rId1" Type="http://schemas.openxmlformats.org/officeDocument/2006/relationships/hyperlink" Target="http://www.ceenl.mx/legislacion/documentos/manuales/MODA.pdf" TargetMode="External"/><Relationship Id="rId4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://viaticos.transparenciaceenl.mx/indice/VIATICOS%202018/VIATICOS%20OCTUBRE%202018/SOLICITUD%2012046%20OCT%202018.pdf" TargetMode="External"/><Relationship Id="rId1" Type="http://schemas.openxmlformats.org/officeDocument/2006/relationships/hyperlink" Target="http://viaticos.transparenciaceenl.mx/indice/VIATICOS%202018/VIATICOS%20OCTUBRE%202018/SOLICITUD%2013437%20OCT%20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3"/>
  <sheetViews>
    <sheetView topLeftCell="AF2" zoomScaleNormal="100" workbookViewId="0">
      <selection activeCell="AJ8" sqref="AJ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26.5703125" customWidth="1"/>
    <col min="10" max="10" width="16.140625" customWidth="1"/>
    <col min="11" max="11" width="15.42578125" bestFit="1" customWidth="1"/>
    <col min="12" max="12" width="21.5703125" customWidth="1"/>
    <col min="13" max="13" width="32.85546875" bestFit="1" customWidth="1"/>
    <col min="14" max="14" width="20.5703125" customWidth="1"/>
    <col min="15" max="15" width="53.140625" bestFit="1" customWidth="1"/>
    <col min="16" max="16" width="39.85546875" bestFit="1" customWidth="1"/>
    <col min="17" max="17" width="30" customWidth="1"/>
    <col min="18" max="18" width="32.28515625" customWidth="1"/>
    <col min="19" max="19" width="32.5703125" customWidth="1"/>
    <col min="20" max="20" width="30.85546875" customWidth="1"/>
    <col min="21" max="21" width="33.140625" customWidth="1"/>
    <col min="22" max="22" width="35" customWidth="1"/>
    <col min="23" max="23" width="39.5703125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style="9" customWidth="1"/>
    <col min="28" max="28" width="60" customWidth="1"/>
    <col min="29" max="29" width="47.140625" customWidth="1"/>
    <col min="30" max="30" width="54.28515625" customWidth="1"/>
    <col min="31" max="31" width="46" bestFit="1" customWidth="1"/>
    <col min="32" max="32" width="84.7109375" customWidth="1"/>
    <col min="33" max="33" width="73.140625" bestFit="1" customWidth="1"/>
    <col min="34" max="34" width="17.5703125" bestFit="1" customWidth="1"/>
    <col min="35" max="35" width="20" bestFit="1" customWidth="1"/>
    <col min="36" max="36" width="52.28515625" customWidth="1"/>
  </cols>
  <sheetData>
    <row r="1" spans="1:36" hidden="1">
      <c r="A1" t="s">
        <v>0</v>
      </c>
    </row>
    <row r="2" spans="1:36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36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3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s="9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s="9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>
      <c r="A6" s="31" t="s">
        <v>53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9" customFormat="1" ht="38.25">
      <c r="A8" s="11">
        <v>2018</v>
      </c>
      <c r="B8" s="12">
        <v>43374</v>
      </c>
      <c r="C8" s="13">
        <v>43404</v>
      </c>
      <c r="D8" s="14" t="s">
        <v>94</v>
      </c>
      <c r="E8" s="11">
        <v>1099</v>
      </c>
      <c r="F8" s="15" t="s">
        <v>255</v>
      </c>
      <c r="G8" s="15" t="s">
        <v>255</v>
      </c>
      <c r="H8" s="15" t="s">
        <v>256</v>
      </c>
      <c r="I8" s="11" t="s">
        <v>257</v>
      </c>
      <c r="J8" s="11" t="s">
        <v>258</v>
      </c>
      <c r="K8" s="11" t="s">
        <v>259</v>
      </c>
      <c r="L8" s="16" t="s">
        <v>101</v>
      </c>
      <c r="M8" s="15" t="s">
        <v>260</v>
      </c>
      <c r="N8" s="17" t="s">
        <v>103</v>
      </c>
      <c r="O8" s="11">
        <v>1</v>
      </c>
      <c r="P8" s="10">
        <v>100</v>
      </c>
      <c r="Q8" s="11" t="s">
        <v>157</v>
      </c>
      <c r="R8" s="15" t="s">
        <v>158</v>
      </c>
      <c r="S8" s="11" t="s">
        <v>159</v>
      </c>
      <c r="T8" s="11" t="s">
        <v>157</v>
      </c>
      <c r="U8" s="11" t="s">
        <v>158</v>
      </c>
      <c r="V8" s="15" t="s">
        <v>261</v>
      </c>
      <c r="W8" s="15" t="s">
        <v>260</v>
      </c>
      <c r="X8" s="18">
        <v>43186</v>
      </c>
      <c r="Y8" s="18">
        <v>43186</v>
      </c>
      <c r="Z8" s="11">
        <v>12046</v>
      </c>
      <c r="AA8" s="10">
        <v>200</v>
      </c>
      <c r="AB8" s="10">
        <v>0</v>
      </c>
      <c r="AC8" s="18">
        <v>43187</v>
      </c>
      <c r="AD8" s="29" t="s">
        <v>268</v>
      </c>
      <c r="AE8" s="11">
        <v>12046</v>
      </c>
      <c r="AF8" s="19" t="s">
        <v>164</v>
      </c>
      <c r="AG8" s="15" t="s">
        <v>165</v>
      </c>
      <c r="AH8" s="18">
        <v>43418</v>
      </c>
      <c r="AI8" s="18">
        <v>43418</v>
      </c>
      <c r="AJ8" s="20" t="s">
        <v>360</v>
      </c>
    </row>
    <row r="9" spans="1:36" s="9" customFormat="1" ht="51">
      <c r="A9" s="11">
        <v>2018</v>
      </c>
      <c r="B9" s="12">
        <v>43374</v>
      </c>
      <c r="C9" s="13">
        <v>43404</v>
      </c>
      <c r="D9" s="14" t="s">
        <v>94</v>
      </c>
      <c r="E9" s="11">
        <v>4898</v>
      </c>
      <c r="F9" s="15" t="s">
        <v>215</v>
      </c>
      <c r="G9" s="15" t="s">
        <v>215</v>
      </c>
      <c r="H9" s="15" t="s">
        <v>122</v>
      </c>
      <c r="I9" s="11" t="s">
        <v>216</v>
      </c>
      <c r="J9" s="11" t="s">
        <v>217</v>
      </c>
      <c r="K9" s="11" t="s">
        <v>125</v>
      </c>
      <c r="L9" s="16" t="s">
        <v>101</v>
      </c>
      <c r="M9" s="15" t="s">
        <v>218</v>
      </c>
      <c r="N9" s="17" t="s">
        <v>103</v>
      </c>
      <c r="O9" s="11">
        <v>2</v>
      </c>
      <c r="P9" s="10">
        <v>200</v>
      </c>
      <c r="Q9" s="11" t="s">
        <v>157</v>
      </c>
      <c r="R9" s="15" t="s">
        <v>158</v>
      </c>
      <c r="S9" s="11" t="s">
        <v>159</v>
      </c>
      <c r="T9" s="11" t="s">
        <v>157</v>
      </c>
      <c r="U9" s="11" t="s">
        <v>158</v>
      </c>
      <c r="V9" s="15" t="s">
        <v>219</v>
      </c>
      <c r="W9" s="15" t="s">
        <v>218</v>
      </c>
      <c r="X9" s="18">
        <v>43246</v>
      </c>
      <c r="Y9" s="18">
        <v>43246</v>
      </c>
      <c r="Z9" s="11">
        <v>13437</v>
      </c>
      <c r="AA9" s="10">
        <v>300</v>
      </c>
      <c r="AB9" s="10">
        <v>0</v>
      </c>
      <c r="AC9" s="18">
        <v>43256</v>
      </c>
      <c r="AD9" s="6" t="s">
        <v>269</v>
      </c>
      <c r="AE9" s="11">
        <v>13437</v>
      </c>
      <c r="AF9" s="19" t="s">
        <v>164</v>
      </c>
      <c r="AG9" s="15" t="s">
        <v>165</v>
      </c>
      <c r="AH9" s="18">
        <v>43418</v>
      </c>
      <c r="AI9" s="18">
        <v>43418</v>
      </c>
      <c r="AJ9" s="20"/>
    </row>
    <row r="10" spans="1:36" s="9" customFormat="1" ht="63.75">
      <c r="A10" s="11">
        <v>2018</v>
      </c>
      <c r="B10" s="12">
        <v>43374</v>
      </c>
      <c r="C10" s="13">
        <v>43404</v>
      </c>
      <c r="D10" s="14" t="s">
        <v>94</v>
      </c>
      <c r="E10" s="11">
        <v>1022</v>
      </c>
      <c r="F10" s="15" t="s">
        <v>211</v>
      </c>
      <c r="G10" s="15" t="s">
        <v>211</v>
      </c>
      <c r="H10" s="15" t="s">
        <v>122</v>
      </c>
      <c r="I10" s="11" t="s">
        <v>212</v>
      </c>
      <c r="J10" s="11" t="s">
        <v>173</v>
      </c>
      <c r="K10" s="11" t="s">
        <v>120</v>
      </c>
      <c r="L10" s="16" t="s">
        <v>101</v>
      </c>
      <c r="M10" s="15" t="s">
        <v>213</v>
      </c>
      <c r="N10" s="17" t="s">
        <v>103</v>
      </c>
      <c r="O10" s="11">
        <v>4</v>
      </c>
      <c r="P10" s="10">
        <v>500</v>
      </c>
      <c r="Q10" s="11" t="s">
        <v>157</v>
      </c>
      <c r="R10" s="15" t="s">
        <v>158</v>
      </c>
      <c r="S10" s="11" t="s">
        <v>159</v>
      </c>
      <c r="T10" s="11" t="s">
        <v>157</v>
      </c>
      <c r="U10" s="11" t="s">
        <v>158</v>
      </c>
      <c r="V10" s="15" t="s">
        <v>214</v>
      </c>
      <c r="W10" s="15" t="s">
        <v>213</v>
      </c>
      <c r="X10" s="18">
        <v>43280</v>
      </c>
      <c r="Y10" s="18">
        <v>43284</v>
      </c>
      <c r="Z10" s="11">
        <v>14750</v>
      </c>
      <c r="AA10" s="10">
        <v>700</v>
      </c>
      <c r="AB10" s="10">
        <v>0</v>
      </c>
      <c r="AC10" s="18">
        <v>43286</v>
      </c>
      <c r="AD10" s="6" t="s">
        <v>270</v>
      </c>
      <c r="AE10" s="11">
        <v>14750</v>
      </c>
      <c r="AF10" s="19" t="s">
        <v>164</v>
      </c>
      <c r="AG10" s="15" t="s">
        <v>165</v>
      </c>
      <c r="AH10" s="18">
        <v>43418</v>
      </c>
      <c r="AI10" s="18">
        <v>43418</v>
      </c>
      <c r="AJ10" s="20"/>
    </row>
    <row r="11" spans="1:36" s="9" customFormat="1" ht="51">
      <c r="A11" s="11">
        <v>2018</v>
      </c>
      <c r="B11" s="12">
        <v>43374</v>
      </c>
      <c r="C11" s="13">
        <v>43404</v>
      </c>
      <c r="D11" s="14" t="s">
        <v>94</v>
      </c>
      <c r="E11" s="11">
        <v>1228</v>
      </c>
      <c r="F11" s="15" t="s">
        <v>207</v>
      </c>
      <c r="G11" s="15" t="s">
        <v>207</v>
      </c>
      <c r="H11" s="15" t="s">
        <v>175</v>
      </c>
      <c r="I11" s="11" t="s">
        <v>208</v>
      </c>
      <c r="J11" s="11" t="s">
        <v>125</v>
      </c>
      <c r="K11" s="11" t="s">
        <v>209</v>
      </c>
      <c r="L11" s="16" t="s">
        <v>101</v>
      </c>
      <c r="M11" s="15" t="s">
        <v>210</v>
      </c>
      <c r="N11" s="17" t="s">
        <v>103</v>
      </c>
      <c r="O11" s="11">
        <v>0</v>
      </c>
      <c r="P11" s="10">
        <v>0</v>
      </c>
      <c r="Q11" s="11" t="s">
        <v>157</v>
      </c>
      <c r="R11" s="15" t="s">
        <v>158</v>
      </c>
      <c r="S11" s="11" t="s">
        <v>159</v>
      </c>
      <c r="T11" s="11" t="s">
        <v>157</v>
      </c>
      <c r="U11" s="11" t="s">
        <v>158</v>
      </c>
      <c r="V11" s="15" t="s">
        <v>188</v>
      </c>
      <c r="W11" s="15" t="s">
        <v>210</v>
      </c>
      <c r="X11" s="18">
        <v>43285</v>
      </c>
      <c r="Y11" s="18">
        <v>43285</v>
      </c>
      <c r="Z11" s="11">
        <v>14877</v>
      </c>
      <c r="AA11" s="10">
        <v>234</v>
      </c>
      <c r="AB11" s="10">
        <v>0</v>
      </c>
      <c r="AC11" s="18">
        <v>43285</v>
      </c>
      <c r="AD11" s="6" t="s">
        <v>271</v>
      </c>
      <c r="AE11" s="11">
        <v>14877</v>
      </c>
      <c r="AF11" s="19" t="s">
        <v>164</v>
      </c>
      <c r="AG11" s="15" t="s">
        <v>165</v>
      </c>
      <c r="AH11" s="18">
        <v>43418</v>
      </c>
      <c r="AI11" s="18">
        <v>43418</v>
      </c>
      <c r="AJ11" s="20"/>
    </row>
    <row r="12" spans="1:36" s="9" customFormat="1" ht="51">
      <c r="A12" s="11">
        <v>2018</v>
      </c>
      <c r="B12" s="12">
        <v>43374</v>
      </c>
      <c r="C12" s="13">
        <v>43404</v>
      </c>
      <c r="D12" s="14" t="s">
        <v>94</v>
      </c>
      <c r="E12" s="11">
        <v>1064</v>
      </c>
      <c r="F12" s="15" t="s">
        <v>128</v>
      </c>
      <c r="G12" s="15" t="s">
        <v>128</v>
      </c>
      <c r="H12" s="15" t="s">
        <v>122</v>
      </c>
      <c r="I12" s="11" t="s">
        <v>129</v>
      </c>
      <c r="J12" s="11" t="s">
        <v>133</v>
      </c>
      <c r="K12" s="11" t="s">
        <v>134</v>
      </c>
      <c r="L12" s="16" t="s">
        <v>101</v>
      </c>
      <c r="M12" s="15" t="s">
        <v>187</v>
      </c>
      <c r="N12" s="17" t="s">
        <v>103</v>
      </c>
      <c r="O12" s="11">
        <v>0</v>
      </c>
      <c r="P12" s="10">
        <v>0</v>
      </c>
      <c r="Q12" s="11" t="s">
        <v>157</v>
      </c>
      <c r="R12" s="15" t="s">
        <v>158</v>
      </c>
      <c r="S12" s="11" t="s">
        <v>159</v>
      </c>
      <c r="T12" s="11" t="s">
        <v>157</v>
      </c>
      <c r="U12" s="11" t="s">
        <v>158</v>
      </c>
      <c r="V12" s="15" t="s">
        <v>189</v>
      </c>
      <c r="W12" s="15" t="s">
        <v>187</v>
      </c>
      <c r="X12" s="18">
        <v>43348</v>
      </c>
      <c r="Y12" s="18">
        <v>43348</v>
      </c>
      <c r="Z12" s="11">
        <v>15868</v>
      </c>
      <c r="AA12" s="10">
        <v>100</v>
      </c>
      <c r="AB12" s="10">
        <v>0</v>
      </c>
      <c r="AC12" s="18">
        <v>43355</v>
      </c>
      <c r="AD12" s="6" t="s">
        <v>272</v>
      </c>
      <c r="AE12" s="11">
        <v>15868</v>
      </c>
      <c r="AF12" s="19" t="s">
        <v>164</v>
      </c>
      <c r="AG12" s="15" t="s">
        <v>165</v>
      </c>
      <c r="AH12" s="18">
        <v>43418</v>
      </c>
      <c r="AI12" s="18">
        <v>43418</v>
      </c>
      <c r="AJ12" s="20"/>
    </row>
    <row r="13" spans="1:36" s="9" customFormat="1" ht="51">
      <c r="A13" s="11">
        <v>2018</v>
      </c>
      <c r="B13" s="12">
        <v>43374</v>
      </c>
      <c r="C13" s="13">
        <v>43404</v>
      </c>
      <c r="D13" s="14" t="s">
        <v>94</v>
      </c>
      <c r="E13" s="11">
        <v>4940</v>
      </c>
      <c r="F13" s="15" t="s">
        <v>177</v>
      </c>
      <c r="G13" s="15" t="s">
        <v>177</v>
      </c>
      <c r="H13" s="15" t="s">
        <v>156</v>
      </c>
      <c r="I13" s="11" t="s">
        <v>184</v>
      </c>
      <c r="J13" s="11" t="s">
        <v>185</v>
      </c>
      <c r="K13" s="11" t="s">
        <v>174</v>
      </c>
      <c r="L13" s="16" t="s">
        <v>101</v>
      </c>
      <c r="M13" s="15" t="s">
        <v>234</v>
      </c>
      <c r="N13" s="17" t="s">
        <v>103</v>
      </c>
      <c r="O13" s="11">
        <v>1</v>
      </c>
      <c r="P13" s="10">
        <v>98.6</v>
      </c>
      <c r="Q13" s="11" t="s">
        <v>157</v>
      </c>
      <c r="R13" s="15" t="s">
        <v>158</v>
      </c>
      <c r="S13" s="11" t="s">
        <v>159</v>
      </c>
      <c r="T13" s="11" t="s">
        <v>157</v>
      </c>
      <c r="U13" s="11" t="s">
        <v>158</v>
      </c>
      <c r="V13" s="15" t="s">
        <v>253</v>
      </c>
      <c r="W13" s="15" t="s">
        <v>234</v>
      </c>
      <c r="X13" s="18">
        <v>43356</v>
      </c>
      <c r="Y13" s="18">
        <v>43356</v>
      </c>
      <c r="Z13" s="11">
        <v>15981</v>
      </c>
      <c r="AA13" s="10">
        <v>197.2</v>
      </c>
      <c r="AB13" s="10">
        <v>0</v>
      </c>
      <c r="AC13" s="18">
        <v>43376</v>
      </c>
      <c r="AD13" s="6" t="s">
        <v>273</v>
      </c>
      <c r="AE13" s="11">
        <v>15981</v>
      </c>
      <c r="AF13" s="19" t="s">
        <v>164</v>
      </c>
      <c r="AG13" s="15" t="s">
        <v>165</v>
      </c>
      <c r="AH13" s="18">
        <v>43418</v>
      </c>
      <c r="AI13" s="18">
        <v>43418</v>
      </c>
      <c r="AJ13" s="20"/>
    </row>
    <row r="14" spans="1:36" s="9" customFormat="1" ht="63.75">
      <c r="A14" s="11">
        <v>2018</v>
      </c>
      <c r="B14" s="12">
        <v>43374</v>
      </c>
      <c r="C14" s="13">
        <v>43404</v>
      </c>
      <c r="D14" s="14" t="s">
        <v>94</v>
      </c>
      <c r="E14" s="11">
        <v>5648</v>
      </c>
      <c r="F14" s="15" t="s">
        <v>237</v>
      </c>
      <c r="G14" s="15" t="s">
        <v>237</v>
      </c>
      <c r="H14" s="15" t="s">
        <v>175</v>
      </c>
      <c r="I14" s="11" t="s">
        <v>238</v>
      </c>
      <c r="J14" s="11" t="s">
        <v>239</v>
      </c>
      <c r="K14" s="11" t="s">
        <v>240</v>
      </c>
      <c r="L14" s="16" t="s">
        <v>101</v>
      </c>
      <c r="M14" s="15" t="s">
        <v>241</v>
      </c>
      <c r="N14" s="17" t="s">
        <v>103</v>
      </c>
      <c r="O14" s="11">
        <v>1</v>
      </c>
      <c r="P14" s="10">
        <v>55</v>
      </c>
      <c r="Q14" s="11" t="s">
        <v>157</v>
      </c>
      <c r="R14" s="15" t="s">
        <v>158</v>
      </c>
      <c r="S14" s="11" t="s">
        <v>159</v>
      </c>
      <c r="T14" s="11" t="s">
        <v>157</v>
      </c>
      <c r="U14" s="11" t="s">
        <v>158</v>
      </c>
      <c r="V14" s="15" t="s">
        <v>176</v>
      </c>
      <c r="W14" s="15" t="s">
        <v>241</v>
      </c>
      <c r="X14" s="18">
        <v>43360</v>
      </c>
      <c r="Y14" s="18">
        <v>43360</v>
      </c>
      <c r="Z14" s="11">
        <v>16008</v>
      </c>
      <c r="AA14" s="10">
        <v>110</v>
      </c>
      <c r="AB14" s="10">
        <v>0</v>
      </c>
      <c r="AC14" s="18">
        <v>43360</v>
      </c>
      <c r="AD14" s="6" t="s">
        <v>274</v>
      </c>
      <c r="AE14" s="11">
        <v>16008</v>
      </c>
      <c r="AF14" s="19" t="s">
        <v>164</v>
      </c>
      <c r="AG14" s="15" t="s">
        <v>165</v>
      </c>
      <c r="AH14" s="18">
        <v>43418</v>
      </c>
      <c r="AI14" s="18">
        <v>43418</v>
      </c>
      <c r="AJ14" s="20"/>
    </row>
    <row r="15" spans="1:36" s="9" customFormat="1" ht="63.75">
      <c r="A15" s="11">
        <v>2018</v>
      </c>
      <c r="B15" s="12">
        <v>43374</v>
      </c>
      <c r="C15" s="13">
        <v>43404</v>
      </c>
      <c r="D15" s="14" t="s">
        <v>94</v>
      </c>
      <c r="E15" s="11">
        <v>3702</v>
      </c>
      <c r="F15" s="15" t="s">
        <v>242</v>
      </c>
      <c r="G15" s="15" t="s">
        <v>242</v>
      </c>
      <c r="H15" s="15" t="s">
        <v>175</v>
      </c>
      <c r="I15" s="11" t="s">
        <v>243</v>
      </c>
      <c r="J15" s="11" t="s">
        <v>244</v>
      </c>
      <c r="K15" s="11" t="s">
        <v>245</v>
      </c>
      <c r="L15" s="16" t="s">
        <v>101</v>
      </c>
      <c r="M15" s="15" t="s">
        <v>241</v>
      </c>
      <c r="N15" s="17" t="s">
        <v>103</v>
      </c>
      <c r="O15" s="11">
        <v>2</v>
      </c>
      <c r="P15" s="10">
        <v>194</v>
      </c>
      <c r="Q15" s="11" t="s">
        <v>157</v>
      </c>
      <c r="R15" s="15" t="s">
        <v>158</v>
      </c>
      <c r="S15" s="11" t="s">
        <v>159</v>
      </c>
      <c r="T15" s="11" t="s">
        <v>157</v>
      </c>
      <c r="U15" s="11" t="s">
        <v>158</v>
      </c>
      <c r="V15" s="15" t="s">
        <v>172</v>
      </c>
      <c r="W15" s="15" t="s">
        <v>241</v>
      </c>
      <c r="X15" s="18">
        <v>43362</v>
      </c>
      <c r="Y15" s="18">
        <v>43362</v>
      </c>
      <c r="Z15" s="11">
        <v>16044</v>
      </c>
      <c r="AA15" s="10">
        <v>500</v>
      </c>
      <c r="AB15" s="10">
        <v>0</v>
      </c>
      <c r="AC15" s="18">
        <v>43362</v>
      </c>
      <c r="AD15" s="6" t="s">
        <v>275</v>
      </c>
      <c r="AE15" s="11">
        <v>16044</v>
      </c>
      <c r="AF15" s="19" t="s">
        <v>164</v>
      </c>
      <c r="AG15" s="15" t="s">
        <v>165</v>
      </c>
      <c r="AH15" s="18">
        <v>43418</v>
      </c>
      <c r="AI15" s="18">
        <v>43418</v>
      </c>
      <c r="AJ15" s="20"/>
    </row>
    <row r="16" spans="1:36" s="9" customFormat="1" ht="51">
      <c r="A16" s="11">
        <v>2018</v>
      </c>
      <c r="B16" s="12">
        <v>43374</v>
      </c>
      <c r="C16" s="13">
        <v>43404</v>
      </c>
      <c r="D16" s="14" t="s">
        <v>94</v>
      </c>
      <c r="E16" s="11">
        <v>61</v>
      </c>
      <c r="F16" s="15" t="s">
        <v>246</v>
      </c>
      <c r="G16" s="15" t="s">
        <v>246</v>
      </c>
      <c r="H16" s="15" t="s">
        <v>132</v>
      </c>
      <c r="I16" s="11" t="s">
        <v>247</v>
      </c>
      <c r="J16" s="11" t="s">
        <v>248</v>
      </c>
      <c r="K16" s="11" t="s">
        <v>183</v>
      </c>
      <c r="L16" s="16" t="s">
        <v>101</v>
      </c>
      <c r="M16" s="15" t="s">
        <v>249</v>
      </c>
      <c r="N16" s="17" t="s">
        <v>103</v>
      </c>
      <c r="O16" s="11">
        <v>1</v>
      </c>
      <c r="P16" s="10">
        <v>100</v>
      </c>
      <c r="Q16" s="11" t="s">
        <v>157</v>
      </c>
      <c r="R16" s="15" t="s">
        <v>158</v>
      </c>
      <c r="S16" s="11" t="s">
        <v>159</v>
      </c>
      <c r="T16" s="11" t="s">
        <v>157</v>
      </c>
      <c r="U16" s="11" t="s">
        <v>158</v>
      </c>
      <c r="V16" s="15" t="s">
        <v>250</v>
      </c>
      <c r="W16" s="15" t="s">
        <v>249</v>
      </c>
      <c r="X16" s="18">
        <v>43364</v>
      </c>
      <c r="Y16" s="18">
        <v>43364</v>
      </c>
      <c r="Z16" s="11">
        <v>16056</v>
      </c>
      <c r="AA16" s="10">
        <v>620</v>
      </c>
      <c r="AB16" s="10">
        <v>0</v>
      </c>
      <c r="AC16" s="18">
        <v>43364</v>
      </c>
      <c r="AD16" s="6" t="s">
        <v>276</v>
      </c>
      <c r="AE16" s="11">
        <v>16056</v>
      </c>
      <c r="AF16" s="19" t="s">
        <v>164</v>
      </c>
      <c r="AG16" s="15" t="s">
        <v>165</v>
      </c>
      <c r="AH16" s="18">
        <v>43418</v>
      </c>
      <c r="AI16" s="18">
        <v>43418</v>
      </c>
      <c r="AJ16" s="20"/>
    </row>
    <row r="17" spans="1:36" s="9" customFormat="1" ht="51">
      <c r="A17" s="11">
        <v>2018</v>
      </c>
      <c r="B17" s="12">
        <v>43374</v>
      </c>
      <c r="C17" s="13">
        <v>43404</v>
      </c>
      <c r="D17" s="14" t="s">
        <v>94</v>
      </c>
      <c r="E17" s="11">
        <v>131</v>
      </c>
      <c r="F17" s="15" t="s">
        <v>167</v>
      </c>
      <c r="G17" s="15" t="s">
        <v>167</v>
      </c>
      <c r="H17" s="15" t="s">
        <v>132</v>
      </c>
      <c r="I17" s="11" t="s">
        <v>178</v>
      </c>
      <c r="J17" s="11" t="s">
        <v>155</v>
      </c>
      <c r="K17" s="11" t="s">
        <v>179</v>
      </c>
      <c r="L17" s="16" t="s">
        <v>101</v>
      </c>
      <c r="M17" s="15" t="s">
        <v>249</v>
      </c>
      <c r="N17" s="17" t="s">
        <v>103</v>
      </c>
      <c r="O17" s="11">
        <v>1</v>
      </c>
      <c r="P17" s="10">
        <v>100</v>
      </c>
      <c r="Q17" s="11" t="s">
        <v>157</v>
      </c>
      <c r="R17" s="15" t="s">
        <v>158</v>
      </c>
      <c r="S17" s="11" t="s">
        <v>159</v>
      </c>
      <c r="T17" s="11" t="s">
        <v>157</v>
      </c>
      <c r="U17" s="11" t="s">
        <v>158</v>
      </c>
      <c r="V17" s="15" t="s">
        <v>162</v>
      </c>
      <c r="W17" s="15" t="s">
        <v>249</v>
      </c>
      <c r="X17" s="18">
        <v>43364</v>
      </c>
      <c r="Y17" s="18">
        <v>43364</v>
      </c>
      <c r="Z17" s="11">
        <v>16057</v>
      </c>
      <c r="AA17" s="10">
        <v>200</v>
      </c>
      <c r="AB17" s="10">
        <v>0</v>
      </c>
      <c r="AC17" s="18">
        <v>43364</v>
      </c>
      <c r="AD17" s="6" t="s">
        <v>277</v>
      </c>
      <c r="AE17" s="11">
        <v>16057</v>
      </c>
      <c r="AF17" s="19" t="s">
        <v>164</v>
      </c>
      <c r="AG17" s="15" t="s">
        <v>165</v>
      </c>
      <c r="AH17" s="18">
        <v>43418</v>
      </c>
      <c r="AI17" s="18">
        <v>43418</v>
      </c>
      <c r="AJ17" s="20"/>
    </row>
    <row r="18" spans="1:36" s="9" customFormat="1" ht="51">
      <c r="A18" s="11">
        <v>2018</v>
      </c>
      <c r="B18" s="12">
        <v>43374</v>
      </c>
      <c r="C18" s="13">
        <v>43404</v>
      </c>
      <c r="D18" s="14" t="s">
        <v>94</v>
      </c>
      <c r="E18" s="11">
        <v>1064</v>
      </c>
      <c r="F18" s="15" t="s">
        <v>128</v>
      </c>
      <c r="G18" s="15" t="s">
        <v>128</v>
      </c>
      <c r="H18" s="15" t="s">
        <v>122</v>
      </c>
      <c r="I18" s="11" t="s">
        <v>129</v>
      </c>
      <c r="J18" s="11" t="s">
        <v>133</v>
      </c>
      <c r="K18" s="11" t="s">
        <v>134</v>
      </c>
      <c r="L18" s="16" t="s">
        <v>101</v>
      </c>
      <c r="M18" s="15" t="s">
        <v>228</v>
      </c>
      <c r="N18" s="17" t="s">
        <v>103</v>
      </c>
      <c r="O18" s="11">
        <v>0</v>
      </c>
      <c r="P18" s="10">
        <v>0</v>
      </c>
      <c r="Q18" s="11" t="s">
        <v>157</v>
      </c>
      <c r="R18" s="15" t="s">
        <v>158</v>
      </c>
      <c r="S18" s="11" t="s">
        <v>159</v>
      </c>
      <c r="T18" s="11" t="s">
        <v>157</v>
      </c>
      <c r="U18" s="11" t="s">
        <v>158</v>
      </c>
      <c r="V18" s="15" t="s">
        <v>204</v>
      </c>
      <c r="W18" s="15" t="s">
        <v>228</v>
      </c>
      <c r="X18" s="18">
        <v>43368</v>
      </c>
      <c r="Y18" s="18">
        <v>43368</v>
      </c>
      <c r="Z18" s="11">
        <v>16111</v>
      </c>
      <c r="AA18" s="10">
        <v>100</v>
      </c>
      <c r="AB18" s="10">
        <v>0</v>
      </c>
      <c r="AC18" s="18">
        <v>43383</v>
      </c>
      <c r="AD18" s="6" t="s">
        <v>278</v>
      </c>
      <c r="AE18" s="11">
        <v>16111</v>
      </c>
      <c r="AF18" s="19" t="s">
        <v>164</v>
      </c>
      <c r="AG18" s="15" t="s">
        <v>165</v>
      </c>
      <c r="AH18" s="18">
        <v>43418</v>
      </c>
      <c r="AI18" s="18">
        <v>43418</v>
      </c>
      <c r="AJ18" s="20"/>
    </row>
    <row r="19" spans="1:36" s="9" customFormat="1" ht="51">
      <c r="A19" s="11">
        <v>2018</v>
      </c>
      <c r="B19" s="12">
        <v>43374</v>
      </c>
      <c r="C19" s="13">
        <v>43404</v>
      </c>
      <c r="D19" s="14" t="s">
        <v>94</v>
      </c>
      <c r="E19" s="11">
        <v>3473</v>
      </c>
      <c r="F19" s="15" t="s">
        <v>128</v>
      </c>
      <c r="G19" s="15" t="s">
        <v>128</v>
      </c>
      <c r="H19" s="15" t="s">
        <v>122</v>
      </c>
      <c r="I19" s="11" t="s">
        <v>146</v>
      </c>
      <c r="J19" s="11" t="s">
        <v>147</v>
      </c>
      <c r="K19" s="11" t="s">
        <v>148</v>
      </c>
      <c r="L19" s="16" t="s">
        <v>101</v>
      </c>
      <c r="M19" s="15" t="s">
        <v>200</v>
      </c>
      <c r="N19" s="17" t="s">
        <v>103</v>
      </c>
      <c r="O19" s="11">
        <v>0</v>
      </c>
      <c r="P19" s="10">
        <v>0</v>
      </c>
      <c r="Q19" s="11" t="s">
        <v>157</v>
      </c>
      <c r="R19" s="15" t="s">
        <v>158</v>
      </c>
      <c r="S19" s="11" t="s">
        <v>159</v>
      </c>
      <c r="T19" s="11" t="s">
        <v>157</v>
      </c>
      <c r="U19" s="11" t="s">
        <v>158</v>
      </c>
      <c r="V19" s="15" t="s">
        <v>163</v>
      </c>
      <c r="W19" s="15" t="s">
        <v>200</v>
      </c>
      <c r="X19" s="18">
        <v>43368</v>
      </c>
      <c r="Y19" s="18">
        <v>43368</v>
      </c>
      <c r="Z19" s="11">
        <v>16112</v>
      </c>
      <c r="AA19" s="10">
        <v>100</v>
      </c>
      <c r="AB19" s="10">
        <v>0</v>
      </c>
      <c r="AC19" s="18">
        <v>43383</v>
      </c>
      <c r="AD19" s="6" t="s">
        <v>279</v>
      </c>
      <c r="AE19" s="11">
        <v>16112</v>
      </c>
      <c r="AF19" s="19" t="s">
        <v>164</v>
      </c>
      <c r="AG19" s="15" t="s">
        <v>165</v>
      </c>
      <c r="AH19" s="18">
        <v>43418</v>
      </c>
      <c r="AI19" s="18">
        <v>43418</v>
      </c>
      <c r="AJ19" s="20"/>
    </row>
    <row r="20" spans="1:36" s="9" customFormat="1" ht="51">
      <c r="A20" s="11">
        <v>2018</v>
      </c>
      <c r="B20" s="12">
        <v>43374</v>
      </c>
      <c r="C20" s="13">
        <v>43404</v>
      </c>
      <c r="D20" s="14" t="s">
        <v>94</v>
      </c>
      <c r="E20" s="11">
        <v>1064</v>
      </c>
      <c r="F20" s="15" t="s">
        <v>128</v>
      </c>
      <c r="G20" s="15" t="s">
        <v>128</v>
      </c>
      <c r="H20" s="15" t="s">
        <v>122</v>
      </c>
      <c r="I20" s="11" t="s">
        <v>129</v>
      </c>
      <c r="J20" s="11" t="s">
        <v>133</v>
      </c>
      <c r="K20" s="11" t="s">
        <v>134</v>
      </c>
      <c r="L20" s="16" t="s">
        <v>101</v>
      </c>
      <c r="M20" s="15" t="s">
        <v>200</v>
      </c>
      <c r="N20" s="17" t="s">
        <v>103</v>
      </c>
      <c r="O20" s="11">
        <v>0</v>
      </c>
      <c r="P20" s="10">
        <v>0</v>
      </c>
      <c r="Q20" s="11" t="s">
        <v>157</v>
      </c>
      <c r="R20" s="15" t="s">
        <v>158</v>
      </c>
      <c r="S20" s="11" t="s">
        <v>159</v>
      </c>
      <c r="T20" s="11" t="s">
        <v>157</v>
      </c>
      <c r="U20" s="11" t="s">
        <v>158</v>
      </c>
      <c r="V20" s="15" t="s">
        <v>202</v>
      </c>
      <c r="W20" s="15" t="s">
        <v>200</v>
      </c>
      <c r="X20" s="18">
        <v>43369</v>
      </c>
      <c r="Y20" s="18">
        <v>43369</v>
      </c>
      <c r="Z20" s="11">
        <v>16139</v>
      </c>
      <c r="AA20" s="10">
        <v>100</v>
      </c>
      <c r="AB20" s="10">
        <v>0</v>
      </c>
      <c r="AC20" s="18">
        <v>43389</v>
      </c>
      <c r="AD20" s="6" t="s">
        <v>280</v>
      </c>
      <c r="AE20" s="11">
        <v>16139</v>
      </c>
      <c r="AF20" s="19" t="s">
        <v>164</v>
      </c>
      <c r="AG20" s="15" t="s">
        <v>165</v>
      </c>
      <c r="AH20" s="18">
        <v>43418</v>
      </c>
      <c r="AI20" s="18">
        <v>43418</v>
      </c>
      <c r="AJ20" s="20"/>
    </row>
    <row r="21" spans="1:36" s="9" customFormat="1" ht="51">
      <c r="A21" s="11">
        <v>2018</v>
      </c>
      <c r="B21" s="12">
        <v>43374</v>
      </c>
      <c r="C21" s="13">
        <v>43404</v>
      </c>
      <c r="D21" s="14" t="s">
        <v>94</v>
      </c>
      <c r="E21" s="11">
        <v>1065</v>
      </c>
      <c r="F21" s="15" t="s">
        <v>128</v>
      </c>
      <c r="G21" s="15" t="s">
        <v>128</v>
      </c>
      <c r="H21" s="15" t="s">
        <v>122</v>
      </c>
      <c r="I21" s="11" t="s">
        <v>135</v>
      </c>
      <c r="J21" s="11" t="s">
        <v>136</v>
      </c>
      <c r="K21" s="11" t="s">
        <v>137</v>
      </c>
      <c r="L21" s="16" t="s">
        <v>101</v>
      </c>
      <c r="M21" s="15" t="s">
        <v>200</v>
      </c>
      <c r="N21" s="17" t="s">
        <v>103</v>
      </c>
      <c r="O21" s="11">
        <v>0</v>
      </c>
      <c r="P21" s="10">
        <v>0</v>
      </c>
      <c r="Q21" s="11" t="s">
        <v>157</v>
      </c>
      <c r="R21" s="15" t="s">
        <v>158</v>
      </c>
      <c r="S21" s="11" t="s">
        <v>159</v>
      </c>
      <c r="T21" s="11" t="s">
        <v>157</v>
      </c>
      <c r="U21" s="11" t="s">
        <v>158</v>
      </c>
      <c r="V21" s="15" t="s">
        <v>166</v>
      </c>
      <c r="W21" s="15" t="s">
        <v>200</v>
      </c>
      <c r="X21" s="18">
        <v>43369</v>
      </c>
      <c r="Y21" s="18">
        <v>43369</v>
      </c>
      <c r="Z21" s="11">
        <v>16142</v>
      </c>
      <c r="AA21" s="10">
        <v>582</v>
      </c>
      <c r="AB21" s="10">
        <v>0</v>
      </c>
      <c r="AC21" s="18">
        <v>43371</v>
      </c>
      <c r="AD21" s="6" t="s">
        <v>281</v>
      </c>
      <c r="AE21" s="11">
        <v>16142</v>
      </c>
      <c r="AF21" s="19" t="s">
        <v>164</v>
      </c>
      <c r="AG21" s="15" t="s">
        <v>165</v>
      </c>
      <c r="AH21" s="18">
        <v>43418</v>
      </c>
      <c r="AI21" s="18">
        <v>43418</v>
      </c>
      <c r="AJ21" s="20"/>
    </row>
    <row r="22" spans="1:36" s="9" customFormat="1" ht="51">
      <c r="A22" s="11">
        <v>2018</v>
      </c>
      <c r="B22" s="12">
        <v>43374</v>
      </c>
      <c r="C22" s="13">
        <v>43404</v>
      </c>
      <c r="D22" s="14" t="s">
        <v>94</v>
      </c>
      <c r="E22" s="11">
        <v>4940</v>
      </c>
      <c r="F22" s="15" t="s">
        <v>177</v>
      </c>
      <c r="G22" s="15" t="s">
        <v>177</v>
      </c>
      <c r="H22" s="15" t="s">
        <v>156</v>
      </c>
      <c r="I22" s="11" t="s">
        <v>184</v>
      </c>
      <c r="J22" s="11" t="s">
        <v>185</v>
      </c>
      <c r="K22" s="11" t="s">
        <v>174</v>
      </c>
      <c r="L22" s="16" t="s">
        <v>101</v>
      </c>
      <c r="M22" s="15" t="s">
        <v>234</v>
      </c>
      <c r="N22" s="17" t="s">
        <v>103</v>
      </c>
      <c r="O22" s="11">
        <v>1</v>
      </c>
      <c r="P22" s="10">
        <v>100</v>
      </c>
      <c r="Q22" s="11" t="s">
        <v>157</v>
      </c>
      <c r="R22" s="15" t="s">
        <v>158</v>
      </c>
      <c r="S22" s="11" t="s">
        <v>159</v>
      </c>
      <c r="T22" s="11" t="s">
        <v>157</v>
      </c>
      <c r="U22" s="11" t="s">
        <v>158</v>
      </c>
      <c r="V22" s="15" t="s">
        <v>163</v>
      </c>
      <c r="W22" s="15" t="s">
        <v>234</v>
      </c>
      <c r="X22" s="18">
        <v>43370</v>
      </c>
      <c r="Y22" s="18">
        <v>43370</v>
      </c>
      <c r="Z22" s="11">
        <v>16152</v>
      </c>
      <c r="AA22" s="10">
        <v>200</v>
      </c>
      <c r="AB22" s="10">
        <v>0</v>
      </c>
      <c r="AC22" s="18">
        <v>43370</v>
      </c>
      <c r="AD22" s="6" t="s">
        <v>282</v>
      </c>
      <c r="AE22" s="11">
        <v>16152</v>
      </c>
      <c r="AF22" s="19" t="s">
        <v>164</v>
      </c>
      <c r="AG22" s="15" t="s">
        <v>165</v>
      </c>
      <c r="AH22" s="18">
        <v>43418</v>
      </c>
      <c r="AI22" s="18">
        <v>43418</v>
      </c>
      <c r="AJ22" s="20"/>
    </row>
    <row r="23" spans="1:36" s="9" customFormat="1" ht="51">
      <c r="A23" s="11">
        <v>2018</v>
      </c>
      <c r="B23" s="12">
        <v>43374</v>
      </c>
      <c r="C23" s="13">
        <v>43404</v>
      </c>
      <c r="D23" s="14" t="s">
        <v>94</v>
      </c>
      <c r="E23" s="11">
        <v>1064</v>
      </c>
      <c r="F23" s="15" t="s">
        <v>128</v>
      </c>
      <c r="G23" s="15" t="s">
        <v>128</v>
      </c>
      <c r="H23" s="15" t="s">
        <v>122</v>
      </c>
      <c r="I23" s="11" t="s">
        <v>129</v>
      </c>
      <c r="J23" s="11" t="s">
        <v>133</v>
      </c>
      <c r="K23" s="11" t="s">
        <v>134</v>
      </c>
      <c r="L23" s="16" t="s">
        <v>101</v>
      </c>
      <c r="M23" s="15" t="s">
        <v>200</v>
      </c>
      <c r="N23" s="17" t="s">
        <v>103</v>
      </c>
      <c r="O23" s="11">
        <v>0</v>
      </c>
      <c r="P23" s="10">
        <v>0</v>
      </c>
      <c r="Q23" s="11" t="s">
        <v>157</v>
      </c>
      <c r="R23" s="15" t="s">
        <v>158</v>
      </c>
      <c r="S23" s="11" t="s">
        <v>159</v>
      </c>
      <c r="T23" s="11" t="s">
        <v>157</v>
      </c>
      <c r="U23" s="11" t="s">
        <v>158</v>
      </c>
      <c r="V23" s="15" t="s">
        <v>201</v>
      </c>
      <c r="W23" s="15" t="s">
        <v>200</v>
      </c>
      <c r="X23" s="18">
        <v>43371</v>
      </c>
      <c r="Y23" s="18">
        <v>43371</v>
      </c>
      <c r="Z23" s="11">
        <v>16170</v>
      </c>
      <c r="AA23" s="10">
        <v>100</v>
      </c>
      <c r="AB23" s="10">
        <v>0</v>
      </c>
      <c r="AC23" s="18">
        <v>43389</v>
      </c>
      <c r="AD23" s="6" t="s">
        <v>283</v>
      </c>
      <c r="AE23" s="11">
        <v>16170</v>
      </c>
      <c r="AF23" s="19" t="s">
        <v>164</v>
      </c>
      <c r="AG23" s="15" t="s">
        <v>165</v>
      </c>
      <c r="AH23" s="18">
        <v>43418</v>
      </c>
      <c r="AI23" s="18">
        <v>43418</v>
      </c>
      <c r="AJ23" s="20"/>
    </row>
    <row r="24" spans="1:36" s="9" customFormat="1" ht="76.5">
      <c r="A24" s="11">
        <v>2018</v>
      </c>
      <c r="B24" s="12">
        <v>43374</v>
      </c>
      <c r="C24" s="13">
        <v>43404</v>
      </c>
      <c r="D24" s="14" t="s">
        <v>94</v>
      </c>
      <c r="E24" s="11">
        <v>3474</v>
      </c>
      <c r="F24" s="15" t="s">
        <v>128</v>
      </c>
      <c r="G24" s="15" t="s">
        <v>128</v>
      </c>
      <c r="H24" s="15" t="s">
        <v>132</v>
      </c>
      <c r="I24" s="11" t="s">
        <v>141</v>
      </c>
      <c r="J24" s="11" t="s">
        <v>142</v>
      </c>
      <c r="K24" s="11" t="s">
        <v>143</v>
      </c>
      <c r="L24" s="21" t="s">
        <v>101</v>
      </c>
      <c r="M24" s="15" t="s">
        <v>233</v>
      </c>
      <c r="N24" s="22" t="s">
        <v>103</v>
      </c>
      <c r="O24" s="23">
        <v>0</v>
      </c>
      <c r="P24" s="24">
        <v>0</v>
      </c>
      <c r="Q24" s="3" t="s">
        <v>157</v>
      </c>
      <c r="R24" s="25" t="s">
        <v>158</v>
      </c>
      <c r="S24" s="3" t="s">
        <v>159</v>
      </c>
      <c r="T24" s="3" t="s">
        <v>157</v>
      </c>
      <c r="U24" s="3" t="s">
        <v>158</v>
      </c>
      <c r="V24" s="26" t="s">
        <v>266</v>
      </c>
      <c r="W24" s="15" t="s">
        <v>233</v>
      </c>
      <c r="X24" s="18">
        <v>43374</v>
      </c>
      <c r="Y24" s="18">
        <v>43374</v>
      </c>
      <c r="Z24" s="23">
        <v>16197</v>
      </c>
      <c r="AA24" s="10">
        <v>96</v>
      </c>
      <c r="AB24" s="27">
        <v>0</v>
      </c>
      <c r="AC24" s="18">
        <v>43383</v>
      </c>
      <c r="AD24" s="6" t="s">
        <v>284</v>
      </c>
      <c r="AE24" s="23">
        <v>16197</v>
      </c>
      <c r="AF24" s="19" t="s">
        <v>164</v>
      </c>
      <c r="AG24" s="15" t="s">
        <v>165</v>
      </c>
      <c r="AH24" s="18">
        <v>43418</v>
      </c>
      <c r="AI24" s="18">
        <v>43418</v>
      </c>
      <c r="AJ24" s="20"/>
    </row>
    <row r="25" spans="1:36" s="9" customFormat="1" ht="76.5">
      <c r="A25" s="11">
        <v>2018</v>
      </c>
      <c r="B25" s="12">
        <v>43374</v>
      </c>
      <c r="C25" s="13">
        <v>43404</v>
      </c>
      <c r="D25" s="14" t="s">
        <v>94</v>
      </c>
      <c r="E25" s="11">
        <v>3473</v>
      </c>
      <c r="F25" s="15" t="s">
        <v>128</v>
      </c>
      <c r="G25" s="15" t="s">
        <v>128</v>
      </c>
      <c r="H25" s="15" t="s">
        <v>122</v>
      </c>
      <c r="I25" s="11" t="s">
        <v>146</v>
      </c>
      <c r="J25" s="11" t="s">
        <v>147</v>
      </c>
      <c r="K25" s="11" t="s">
        <v>148</v>
      </c>
      <c r="L25" s="16" t="s">
        <v>101</v>
      </c>
      <c r="M25" s="15" t="s">
        <v>233</v>
      </c>
      <c r="N25" s="17" t="s">
        <v>103</v>
      </c>
      <c r="O25" s="11">
        <v>0</v>
      </c>
      <c r="P25" s="10">
        <v>0</v>
      </c>
      <c r="Q25" s="11" t="s">
        <v>157</v>
      </c>
      <c r="R25" s="15" t="s">
        <v>158</v>
      </c>
      <c r="S25" s="11" t="s">
        <v>159</v>
      </c>
      <c r="T25" s="11" t="s">
        <v>157</v>
      </c>
      <c r="U25" s="11" t="s">
        <v>158</v>
      </c>
      <c r="V25" s="15" t="s">
        <v>267</v>
      </c>
      <c r="W25" s="15" t="s">
        <v>233</v>
      </c>
      <c r="X25" s="18">
        <v>43374</v>
      </c>
      <c r="Y25" s="18">
        <v>43374</v>
      </c>
      <c r="Z25" s="11">
        <v>16198</v>
      </c>
      <c r="AA25" s="10">
        <v>100</v>
      </c>
      <c r="AB25" s="10">
        <v>0</v>
      </c>
      <c r="AC25" s="18">
        <v>43383</v>
      </c>
      <c r="AD25" s="6" t="s">
        <v>285</v>
      </c>
      <c r="AE25" s="11">
        <v>16198</v>
      </c>
      <c r="AF25" s="19" t="s">
        <v>164</v>
      </c>
      <c r="AG25" s="15" t="s">
        <v>165</v>
      </c>
      <c r="AH25" s="18">
        <v>43418</v>
      </c>
      <c r="AI25" s="18">
        <v>43418</v>
      </c>
      <c r="AJ25" s="20"/>
    </row>
    <row r="26" spans="1:36" s="9" customFormat="1" ht="76.5">
      <c r="A26" s="11">
        <v>2018</v>
      </c>
      <c r="B26" s="12">
        <v>43374</v>
      </c>
      <c r="C26" s="13">
        <v>43404</v>
      </c>
      <c r="D26" s="14" t="s">
        <v>94</v>
      </c>
      <c r="E26" s="11">
        <v>3477</v>
      </c>
      <c r="F26" s="15" t="s">
        <v>128</v>
      </c>
      <c r="G26" s="15" t="s">
        <v>128</v>
      </c>
      <c r="H26" s="15" t="s">
        <v>132</v>
      </c>
      <c r="I26" s="11" t="s">
        <v>138</v>
      </c>
      <c r="J26" s="11" t="s">
        <v>139</v>
      </c>
      <c r="K26" s="11" t="s">
        <v>140</v>
      </c>
      <c r="L26" s="16" t="s">
        <v>101</v>
      </c>
      <c r="M26" s="15" t="s">
        <v>233</v>
      </c>
      <c r="N26" s="17" t="s">
        <v>103</v>
      </c>
      <c r="O26" s="11">
        <v>0</v>
      </c>
      <c r="P26" s="10">
        <v>0</v>
      </c>
      <c r="Q26" s="11" t="s">
        <v>157</v>
      </c>
      <c r="R26" s="15" t="s">
        <v>158</v>
      </c>
      <c r="S26" s="11" t="s">
        <v>159</v>
      </c>
      <c r="T26" s="11" t="s">
        <v>157</v>
      </c>
      <c r="U26" s="11" t="s">
        <v>158</v>
      </c>
      <c r="V26" s="15" t="s">
        <v>227</v>
      </c>
      <c r="W26" s="15" t="s">
        <v>233</v>
      </c>
      <c r="X26" s="18">
        <v>43374</v>
      </c>
      <c r="Y26" s="18">
        <v>43374</v>
      </c>
      <c r="Z26" s="11">
        <v>16200</v>
      </c>
      <c r="AA26" s="10">
        <v>100</v>
      </c>
      <c r="AB26" s="10">
        <v>0</v>
      </c>
      <c r="AC26" s="18">
        <v>43383</v>
      </c>
      <c r="AD26" s="6" t="s">
        <v>286</v>
      </c>
      <c r="AE26" s="11">
        <v>16200</v>
      </c>
      <c r="AF26" s="19" t="s">
        <v>164</v>
      </c>
      <c r="AG26" s="15" t="s">
        <v>165</v>
      </c>
      <c r="AH26" s="18">
        <v>43418</v>
      </c>
      <c r="AI26" s="18">
        <v>43418</v>
      </c>
      <c r="AJ26" s="20"/>
    </row>
    <row r="27" spans="1:36" s="9" customFormat="1" ht="51">
      <c r="A27" s="11">
        <v>2018</v>
      </c>
      <c r="B27" s="12">
        <v>43374</v>
      </c>
      <c r="C27" s="13">
        <v>43404</v>
      </c>
      <c r="D27" s="14" t="s">
        <v>94</v>
      </c>
      <c r="E27" s="11">
        <v>1056</v>
      </c>
      <c r="F27" s="15" t="s">
        <v>116</v>
      </c>
      <c r="G27" s="15" t="s">
        <v>116</v>
      </c>
      <c r="H27" s="15" t="s">
        <v>117</v>
      </c>
      <c r="I27" s="11" t="s">
        <v>118</v>
      </c>
      <c r="J27" s="11" t="s">
        <v>119</v>
      </c>
      <c r="K27" s="11" t="s">
        <v>120</v>
      </c>
      <c r="L27" s="16" t="s">
        <v>101</v>
      </c>
      <c r="M27" s="15" t="s">
        <v>191</v>
      </c>
      <c r="N27" s="17" t="s">
        <v>103</v>
      </c>
      <c r="O27" s="11">
        <v>2</v>
      </c>
      <c r="P27" s="10">
        <v>200</v>
      </c>
      <c r="Q27" s="11" t="s">
        <v>157</v>
      </c>
      <c r="R27" s="15" t="s">
        <v>158</v>
      </c>
      <c r="S27" s="11" t="s">
        <v>159</v>
      </c>
      <c r="T27" s="11" t="s">
        <v>157</v>
      </c>
      <c r="U27" s="11" t="s">
        <v>158</v>
      </c>
      <c r="V27" s="15" t="s">
        <v>199</v>
      </c>
      <c r="W27" s="15" t="s">
        <v>191</v>
      </c>
      <c r="X27" s="18">
        <v>43375</v>
      </c>
      <c r="Y27" s="18">
        <v>43375</v>
      </c>
      <c r="Z27" s="11">
        <v>16210</v>
      </c>
      <c r="AA27" s="10">
        <v>300</v>
      </c>
      <c r="AB27" s="10">
        <v>0</v>
      </c>
      <c r="AC27" s="18">
        <v>43375</v>
      </c>
      <c r="AD27" s="6" t="s">
        <v>287</v>
      </c>
      <c r="AE27" s="11">
        <v>16210</v>
      </c>
      <c r="AF27" s="19" t="s">
        <v>164</v>
      </c>
      <c r="AG27" s="15" t="s">
        <v>165</v>
      </c>
      <c r="AH27" s="18">
        <v>43418</v>
      </c>
      <c r="AI27" s="18">
        <v>43418</v>
      </c>
      <c r="AJ27" s="20"/>
    </row>
    <row r="28" spans="1:36" s="9" customFormat="1" ht="51">
      <c r="A28" s="11">
        <v>2018</v>
      </c>
      <c r="B28" s="12">
        <v>43374</v>
      </c>
      <c r="C28" s="13">
        <v>43404</v>
      </c>
      <c r="D28" s="14" t="s">
        <v>91</v>
      </c>
      <c r="E28" s="11">
        <v>106</v>
      </c>
      <c r="F28" s="15" t="s">
        <v>262</v>
      </c>
      <c r="G28" s="15" t="s">
        <v>262</v>
      </c>
      <c r="H28" s="15" t="s">
        <v>359</v>
      </c>
      <c r="I28" s="11" t="s">
        <v>251</v>
      </c>
      <c r="J28" s="11" t="s">
        <v>252</v>
      </c>
      <c r="K28" s="11" t="s">
        <v>120</v>
      </c>
      <c r="L28" s="16" t="s">
        <v>101</v>
      </c>
      <c r="M28" s="15" t="s">
        <v>264</v>
      </c>
      <c r="N28" s="17" t="s">
        <v>103</v>
      </c>
      <c r="O28" s="11">
        <v>0</v>
      </c>
      <c r="P28" s="10">
        <v>0</v>
      </c>
      <c r="Q28" s="11" t="s">
        <v>157</v>
      </c>
      <c r="R28" s="15" t="s">
        <v>158</v>
      </c>
      <c r="S28" s="11" t="s">
        <v>159</v>
      </c>
      <c r="T28" s="11" t="s">
        <v>157</v>
      </c>
      <c r="U28" s="11" t="s">
        <v>158</v>
      </c>
      <c r="V28" s="15" t="s">
        <v>263</v>
      </c>
      <c r="W28" s="15" t="s">
        <v>264</v>
      </c>
      <c r="X28" s="18">
        <v>43377</v>
      </c>
      <c r="Y28" s="18">
        <v>43377</v>
      </c>
      <c r="Z28" s="11">
        <v>16258</v>
      </c>
      <c r="AA28" s="10">
        <v>176</v>
      </c>
      <c r="AB28" s="10">
        <v>0</v>
      </c>
      <c r="AC28" s="18">
        <v>43377</v>
      </c>
      <c r="AD28" s="6" t="s">
        <v>288</v>
      </c>
      <c r="AE28" s="11">
        <v>16258</v>
      </c>
      <c r="AF28" s="19" t="s">
        <v>164</v>
      </c>
      <c r="AG28" s="15" t="s">
        <v>165</v>
      </c>
      <c r="AH28" s="18">
        <v>43418</v>
      </c>
      <c r="AI28" s="18">
        <v>43418</v>
      </c>
      <c r="AJ28" s="20"/>
    </row>
    <row r="29" spans="1:36" s="9" customFormat="1" ht="51">
      <c r="A29" s="11">
        <v>2018</v>
      </c>
      <c r="B29" s="12">
        <v>43374</v>
      </c>
      <c r="C29" s="13">
        <v>43404</v>
      </c>
      <c r="D29" s="14" t="s">
        <v>94</v>
      </c>
      <c r="E29" s="11">
        <v>1055</v>
      </c>
      <c r="F29" s="15" t="s">
        <v>116</v>
      </c>
      <c r="G29" s="15" t="s">
        <v>116</v>
      </c>
      <c r="H29" s="15" t="s">
        <v>117</v>
      </c>
      <c r="I29" s="11" t="s">
        <v>149</v>
      </c>
      <c r="J29" s="11" t="s">
        <v>126</v>
      </c>
      <c r="K29" s="11" t="s">
        <v>127</v>
      </c>
      <c r="L29" s="16" t="s">
        <v>101</v>
      </c>
      <c r="M29" s="15" t="s">
        <v>192</v>
      </c>
      <c r="N29" s="17" t="s">
        <v>103</v>
      </c>
      <c r="O29" s="11">
        <v>0</v>
      </c>
      <c r="P29" s="10">
        <v>0</v>
      </c>
      <c r="Q29" s="11" t="s">
        <v>157</v>
      </c>
      <c r="R29" s="15" t="s">
        <v>158</v>
      </c>
      <c r="S29" s="11" t="s">
        <v>159</v>
      </c>
      <c r="T29" s="11" t="s">
        <v>157</v>
      </c>
      <c r="U29" s="11" t="s">
        <v>158</v>
      </c>
      <c r="V29" s="15" t="s">
        <v>193</v>
      </c>
      <c r="W29" s="15" t="s">
        <v>192</v>
      </c>
      <c r="X29" s="18">
        <v>43377</v>
      </c>
      <c r="Y29" s="18">
        <v>43377</v>
      </c>
      <c r="Z29" s="11">
        <v>16316</v>
      </c>
      <c r="AA29" s="10">
        <v>100</v>
      </c>
      <c r="AB29" s="10">
        <v>0</v>
      </c>
      <c r="AC29" s="18">
        <v>43377</v>
      </c>
      <c r="AD29" s="6" t="s">
        <v>289</v>
      </c>
      <c r="AE29" s="11">
        <v>16316</v>
      </c>
      <c r="AF29" s="19" t="s">
        <v>164</v>
      </c>
      <c r="AG29" s="15" t="s">
        <v>165</v>
      </c>
      <c r="AH29" s="18">
        <v>43418</v>
      </c>
      <c r="AI29" s="18">
        <v>43418</v>
      </c>
      <c r="AJ29" s="20"/>
    </row>
    <row r="30" spans="1:36" s="9" customFormat="1" ht="51">
      <c r="A30" s="11">
        <v>2018</v>
      </c>
      <c r="B30" s="12">
        <v>43374</v>
      </c>
      <c r="C30" s="13">
        <v>43404</v>
      </c>
      <c r="D30" s="14" t="s">
        <v>94</v>
      </c>
      <c r="E30" s="11">
        <v>1055</v>
      </c>
      <c r="F30" s="15" t="s">
        <v>116</v>
      </c>
      <c r="G30" s="15" t="s">
        <v>116</v>
      </c>
      <c r="H30" s="15" t="s">
        <v>117</v>
      </c>
      <c r="I30" s="11" t="s">
        <v>149</v>
      </c>
      <c r="J30" s="11" t="s">
        <v>126</v>
      </c>
      <c r="K30" s="11" t="s">
        <v>127</v>
      </c>
      <c r="L30" s="16" t="s">
        <v>101</v>
      </c>
      <c r="M30" s="15" t="s">
        <v>191</v>
      </c>
      <c r="N30" s="17" t="s">
        <v>103</v>
      </c>
      <c r="O30" s="11">
        <v>2</v>
      </c>
      <c r="P30" s="10">
        <v>200</v>
      </c>
      <c r="Q30" s="11" t="s">
        <v>157</v>
      </c>
      <c r="R30" s="15" t="s">
        <v>158</v>
      </c>
      <c r="S30" s="11" t="s">
        <v>159</v>
      </c>
      <c r="T30" s="11" t="s">
        <v>157</v>
      </c>
      <c r="U30" s="11" t="s">
        <v>158</v>
      </c>
      <c r="V30" s="15" t="s">
        <v>190</v>
      </c>
      <c r="W30" s="15" t="s">
        <v>191</v>
      </c>
      <c r="X30" s="18">
        <v>43376</v>
      </c>
      <c r="Y30" s="18">
        <v>43376</v>
      </c>
      <c r="Z30" s="11">
        <v>16317</v>
      </c>
      <c r="AA30" s="10">
        <v>300</v>
      </c>
      <c r="AB30" s="10">
        <v>0</v>
      </c>
      <c r="AC30" s="18">
        <v>43376</v>
      </c>
      <c r="AD30" s="6" t="s">
        <v>290</v>
      </c>
      <c r="AE30" s="11">
        <v>16317</v>
      </c>
      <c r="AF30" s="19" t="s">
        <v>164</v>
      </c>
      <c r="AG30" s="15" t="s">
        <v>165</v>
      </c>
      <c r="AH30" s="18">
        <v>43418</v>
      </c>
      <c r="AI30" s="18">
        <v>43418</v>
      </c>
      <c r="AJ30" s="20"/>
    </row>
    <row r="31" spans="1:36" s="9" customFormat="1" ht="51">
      <c r="A31" s="11">
        <v>2018</v>
      </c>
      <c r="B31" s="12">
        <v>43374</v>
      </c>
      <c r="C31" s="13">
        <v>43404</v>
      </c>
      <c r="D31" s="14" t="s">
        <v>94</v>
      </c>
      <c r="E31" s="11">
        <v>3474</v>
      </c>
      <c r="F31" s="15" t="s">
        <v>128</v>
      </c>
      <c r="G31" s="15" t="s">
        <v>128</v>
      </c>
      <c r="H31" s="15" t="s">
        <v>132</v>
      </c>
      <c r="I31" s="11" t="s">
        <v>141</v>
      </c>
      <c r="J31" s="11" t="s">
        <v>142</v>
      </c>
      <c r="K31" s="11" t="s">
        <v>143</v>
      </c>
      <c r="L31" s="16" t="s">
        <v>101</v>
      </c>
      <c r="M31" s="15" t="s">
        <v>194</v>
      </c>
      <c r="N31" s="17" t="s">
        <v>103</v>
      </c>
      <c r="O31" s="11">
        <v>0</v>
      </c>
      <c r="P31" s="10">
        <v>0</v>
      </c>
      <c r="Q31" s="11" t="s">
        <v>157</v>
      </c>
      <c r="R31" s="15" t="s">
        <v>158</v>
      </c>
      <c r="S31" s="11" t="s">
        <v>159</v>
      </c>
      <c r="T31" s="11" t="s">
        <v>157</v>
      </c>
      <c r="U31" s="11" t="s">
        <v>158</v>
      </c>
      <c r="V31" s="15" t="s">
        <v>181</v>
      </c>
      <c r="W31" s="15" t="s">
        <v>194</v>
      </c>
      <c r="X31" s="18">
        <v>43381</v>
      </c>
      <c r="Y31" s="18">
        <v>43381</v>
      </c>
      <c r="Z31" s="11">
        <v>16337</v>
      </c>
      <c r="AA31" s="10">
        <v>96</v>
      </c>
      <c r="AB31" s="10">
        <v>0</v>
      </c>
      <c r="AC31" s="18">
        <v>43389</v>
      </c>
      <c r="AD31" s="6" t="s">
        <v>291</v>
      </c>
      <c r="AE31" s="11">
        <v>16337</v>
      </c>
      <c r="AF31" s="19" t="s">
        <v>164</v>
      </c>
      <c r="AG31" s="15" t="s">
        <v>165</v>
      </c>
      <c r="AH31" s="18">
        <v>43418</v>
      </c>
      <c r="AI31" s="18">
        <v>43418</v>
      </c>
      <c r="AJ31" s="20"/>
    </row>
    <row r="32" spans="1:36" s="9" customFormat="1" ht="51">
      <c r="A32" s="11">
        <v>2018</v>
      </c>
      <c r="B32" s="12">
        <v>43374</v>
      </c>
      <c r="C32" s="13">
        <v>43404</v>
      </c>
      <c r="D32" s="14" t="s">
        <v>94</v>
      </c>
      <c r="E32" s="11">
        <v>1071</v>
      </c>
      <c r="F32" s="15" t="s">
        <v>128</v>
      </c>
      <c r="G32" s="15" t="s">
        <v>128</v>
      </c>
      <c r="H32" s="15" t="s">
        <v>132</v>
      </c>
      <c r="I32" s="11" t="s">
        <v>153</v>
      </c>
      <c r="J32" s="11" t="s">
        <v>154</v>
      </c>
      <c r="K32" s="11" t="s">
        <v>120</v>
      </c>
      <c r="L32" s="16" t="s">
        <v>101</v>
      </c>
      <c r="M32" s="15" t="s">
        <v>194</v>
      </c>
      <c r="N32" s="17" t="s">
        <v>103</v>
      </c>
      <c r="O32" s="11">
        <v>0</v>
      </c>
      <c r="P32" s="10">
        <v>0</v>
      </c>
      <c r="Q32" s="11" t="s">
        <v>157</v>
      </c>
      <c r="R32" s="15" t="s">
        <v>158</v>
      </c>
      <c r="S32" s="11" t="s">
        <v>159</v>
      </c>
      <c r="T32" s="11" t="s">
        <v>157</v>
      </c>
      <c r="U32" s="11" t="s">
        <v>158</v>
      </c>
      <c r="V32" s="15" t="s">
        <v>182</v>
      </c>
      <c r="W32" s="15" t="s">
        <v>194</v>
      </c>
      <c r="X32" s="18">
        <v>43381</v>
      </c>
      <c r="Y32" s="18">
        <v>43381</v>
      </c>
      <c r="Z32" s="11">
        <v>16340</v>
      </c>
      <c r="AA32" s="10">
        <v>97.5</v>
      </c>
      <c r="AB32" s="10">
        <v>0</v>
      </c>
      <c r="AC32" s="18">
        <v>43383</v>
      </c>
      <c r="AD32" s="6" t="s">
        <v>292</v>
      </c>
      <c r="AE32" s="11">
        <v>16340</v>
      </c>
      <c r="AF32" s="19" t="s">
        <v>164</v>
      </c>
      <c r="AG32" s="15" t="s">
        <v>165</v>
      </c>
      <c r="AH32" s="18">
        <v>43418</v>
      </c>
      <c r="AI32" s="18">
        <v>43418</v>
      </c>
      <c r="AJ32" s="20"/>
    </row>
    <row r="33" spans="1:36" s="9" customFormat="1" ht="51">
      <c r="A33" s="11">
        <v>2018</v>
      </c>
      <c r="B33" s="12">
        <v>43374</v>
      </c>
      <c r="C33" s="13">
        <v>43404</v>
      </c>
      <c r="D33" s="14" t="s">
        <v>94</v>
      </c>
      <c r="E33" s="11">
        <v>4940</v>
      </c>
      <c r="F33" s="15" t="s">
        <v>177</v>
      </c>
      <c r="G33" s="15" t="s">
        <v>177</v>
      </c>
      <c r="H33" s="15" t="s">
        <v>156</v>
      </c>
      <c r="I33" s="11" t="s">
        <v>184</v>
      </c>
      <c r="J33" s="11" t="s">
        <v>185</v>
      </c>
      <c r="K33" s="11" t="s">
        <v>174</v>
      </c>
      <c r="L33" s="16" t="s">
        <v>101</v>
      </c>
      <c r="M33" s="15" t="s">
        <v>234</v>
      </c>
      <c r="N33" s="17" t="s">
        <v>103</v>
      </c>
      <c r="O33" s="11">
        <v>1</v>
      </c>
      <c r="P33" s="10">
        <v>100</v>
      </c>
      <c r="Q33" s="11" t="s">
        <v>157</v>
      </c>
      <c r="R33" s="15" t="s">
        <v>158</v>
      </c>
      <c r="S33" s="11" t="s">
        <v>159</v>
      </c>
      <c r="T33" s="11" t="s">
        <v>157</v>
      </c>
      <c r="U33" s="11" t="s">
        <v>158</v>
      </c>
      <c r="V33" s="15" t="s">
        <v>160</v>
      </c>
      <c r="W33" s="15" t="s">
        <v>234</v>
      </c>
      <c r="X33" s="18">
        <v>43369</v>
      </c>
      <c r="Y33" s="18">
        <v>43369</v>
      </c>
      <c r="Z33" s="11">
        <v>16342</v>
      </c>
      <c r="AA33" s="10">
        <v>200</v>
      </c>
      <c r="AB33" s="10">
        <v>0</v>
      </c>
      <c r="AC33" s="18">
        <v>43384</v>
      </c>
      <c r="AD33" s="6" t="s">
        <v>293</v>
      </c>
      <c r="AE33" s="11">
        <v>16342</v>
      </c>
      <c r="AF33" s="19" t="s">
        <v>164</v>
      </c>
      <c r="AG33" s="15" t="s">
        <v>165</v>
      </c>
      <c r="AH33" s="18">
        <v>43418</v>
      </c>
      <c r="AI33" s="18">
        <v>43418</v>
      </c>
      <c r="AJ33" s="20"/>
    </row>
    <row r="34" spans="1:36" s="9" customFormat="1" ht="51">
      <c r="A34" s="11">
        <v>2018</v>
      </c>
      <c r="B34" s="12">
        <v>43374</v>
      </c>
      <c r="C34" s="13">
        <v>43404</v>
      </c>
      <c r="D34" s="14" t="s">
        <v>94</v>
      </c>
      <c r="E34" s="11">
        <v>1069</v>
      </c>
      <c r="F34" s="15" t="s">
        <v>128</v>
      </c>
      <c r="G34" s="15" t="s">
        <v>128</v>
      </c>
      <c r="H34" s="15" t="s">
        <v>132</v>
      </c>
      <c r="I34" s="11" t="s">
        <v>144</v>
      </c>
      <c r="J34" s="11" t="s">
        <v>126</v>
      </c>
      <c r="K34" s="11" t="s">
        <v>145</v>
      </c>
      <c r="L34" s="16" t="s">
        <v>101</v>
      </c>
      <c r="M34" s="15" t="s">
        <v>265</v>
      </c>
      <c r="N34" s="17" t="s">
        <v>103</v>
      </c>
      <c r="O34" s="11">
        <v>0</v>
      </c>
      <c r="P34" s="10">
        <v>0</v>
      </c>
      <c r="Q34" s="11" t="s">
        <v>157</v>
      </c>
      <c r="R34" s="15" t="s">
        <v>158</v>
      </c>
      <c r="S34" s="11" t="s">
        <v>159</v>
      </c>
      <c r="T34" s="11" t="s">
        <v>157</v>
      </c>
      <c r="U34" s="11" t="s">
        <v>158</v>
      </c>
      <c r="V34" s="15" t="s">
        <v>254</v>
      </c>
      <c r="W34" s="15" t="s">
        <v>265</v>
      </c>
      <c r="X34" s="18">
        <v>43377</v>
      </c>
      <c r="Y34" s="18">
        <v>43377</v>
      </c>
      <c r="Z34" s="11">
        <v>16346</v>
      </c>
      <c r="AA34" s="10">
        <v>373.5</v>
      </c>
      <c r="AB34" s="10">
        <v>0</v>
      </c>
      <c r="AC34" s="18">
        <v>43382</v>
      </c>
      <c r="AD34" s="6" t="s">
        <v>294</v>
      </c>
      <c r="AE34" s="11">
        <v>16346</v>
      </c>
      <c r="AF34" s="19" t="s">
        <v>164</v>
      </c>
      <c r="AG34" s="15" t="s">
        <v>165</v>
      </c>
      <c r="AH34" s="18">
        <v>43418</v>
      </c>
      <c r="AI34" s="18">
        <v>43418</v>
      </c>
      <c r="AJ34" s="20"/>
    </row>
    <row r="35" spans="1:36" s="9" customFormat="1" ht="51">
      <c r="A35" s="11">
        <v>2018</v>
      </c>
      <c r="B35" s="12">
        <v>43374</v>
      </c>
      <c r="C35" s="13">
        <v>43404</v>
      </c>
      <c r="D35" s="14" t="s">
        <v>94</v>
      </c>
      <c r="E35" s="11">
        <v>4799</v>
      </c>
      <c r="F35" s="15" t="s">
        <v>168</v>
      </c>
      <c r="G35" s="15" t="s">
        <v>168</v>
      </c>
      <c r="H35" s="15" t="s">
        <v>156</v>
      </c>
      <c r="I35" s="11" t="s">
        <v>169</v>
      </c>
      <c r="J35" s="11" t="s">
        <v>170</v>
      </c>
      <c r="K35" s="11" t="s">
        <v>171</v>
      </c>
      <c r="L35" s="16" t="s">
        <v>101</v>
      </c>
      <c r="M35" s="15" t="s">
        <v>235</v>
      </c>
      <c r="N35" s="17" t="s">
        <v>103</v>
      </c>
      <c r="O35" s="11">
        <v>1</v>
      </c>
      <c r="P35" s="10">
        <v>100</v>
      </c>
      <c r="Q35" s="11" t="s">
        <v>157</v>
      </c>
      <c r="R35" s="15" t="s">
        <v>158</v>
      </c>
      <c r="S35" s="11" t="s">
        <v>159</v>
      </c>
      <c r="T35" s="11" t="s">
        <v>157</v>
      </c>
      <c r="U35" s="11" t="s">
        <v>158</v>
      </c>
      <c r="V35" s="15" t="s">
        <v>236</v>
      </c>
      <c r="W35" s="15" t="s">
        <v>235</v>
      </c>
      <c r="X35" s="18">
        <v>43382</v>
      </c>
      <c r="Y35" s="18">
        <v>43382</v>
      </c>
      <c r="Z35" s="11">
        <v>16356</v>
      </c>
      <c r="AA35" s="10">
        <v>657</v>
      </c>
      <c r="AB35" s="10">
        <v>0</v>
      </c>
      <c r="AC35" s="18">
        <v>43384</v>
      </c>
      <c r="AD35" s="6" t="s">
        <v>295</v>
      </c>
      <c r="AE35" s="11">
        <v>16356</v>
      </c>
      <c r="AF35" s="19" t="s">
        <v>164</v>
      </c>
      <c r="AG35" s="15" t="s">
        <v>165</v>
      </c>
      <c r="AH35" s="18">
        <v>43418</v>
      </c>
      <c r="AI35" s="18">
        <v>43418</v>
      </c>
      <c r="AJ35" s="20"/>
    </row>
    <row r="36" spans="1:36" s="9" customFormat="1" ht="51">
      <c r="A36" s="11">
        <v>2018</v>
      </c>
      <c r="B36" s="12">
        <v>43374</v>
      </c>
      <c r="C36" s="13">
        <v>43404</v>
      </c>
      <c r="D36" s="14" t="s">
        <v>94</v>
      </c>
      <c r="E36" s="11">
        <v>4917</v>
      </c>
      <c r="F36" s="15" t="s">
        <v>128</v>
      </c>
      <c r="G36" s="15" t="s">
        <v>128</v>
      </c>
      <c r="H36" s="15" t="s">
        <v>122</v>
      </c>
      <c r="I36" s="11" t="s">
        <v>129</v>
      </c>
      <c r="J36" s="11" t="s">
        <v>130</v>
      </c>
      <c r="K36" s="11" t="s">
        <v>131</v>
      </c>
      <c r="L36" s="16" t="s">
        <v>101</v>
      </c>
      <c r="M36" s="15" t="s">
        <v>194</v>
      </c>
      <c r="N36" s="17" t="s">
        <v>103</v>
      </c>
      <c r="O36" s="11">
        <v>0</v>
      </c>
      <c r="P36" s="10">
        <v>0</v>
      </c>
      <c r="Q36" s="11" t="s">
        <v>157</v>
      </c>
      <c r="R36" s="15" t="s">
        <v>158</v>
      </c>
      <c r="S36" s="11" t="s">
        <v>159</v>
      </c>
      <c r="T36" s="11" t="s">
        <v>157</v>
      </c>
      <c r="U36" s="11" t="s">
        <v>158</v>
      </c>
      <c r="V36" s="15" t="s">
        <v>226</v>
      </c>
      <c r="W36" s="15" t="s">
        <v>194</v>
      </c>
      <c r="X36" s="18">
        <v>43382</v>
      </c>
      <c r="Y36" s="18">
        <v>43382</v>
      </c>
      <c r="Z36" s="11">
        <v>16364</v>
      </c>
      <c r="AA36" s="10">
        <v>100</v>
      </c>
      <c r="AB36" s="10">
        <v>0</v>
      </c>
      <c r="AC36" s="18">
        <v>43383</v>
      </c>
      <c r="AD36" s="6" t="s">
        <v>296</v>
      </c>
      <c r="AE36" s="11">
        <v>16364</v>
      </c>
      <c r="AF36" s="19" t="s">
        <v>164</v>
      </c>
      <c r="AG36" s="15" t="s">
        <v>165</v>
      </c>
      <c r="AH36" s="18">
        <v>43418</v>
      </c>
      <c r="AI36" s="18">
        <v>43418</v>
      </c>
      <c r="AJ36" s="20"/>
    </row>
    <row r="37" spans="1:36" s="9" customFormat="1" ht="51">
      <c r="A37" s="11">
        <v>2018</v>
      </c>
      <c r="B37" s="12">
        <v>43374</v>
      </c>
      <c r="C37" s="13">
        <v>43404</v>
      </c>
      <c r="D37" s="14" t="s">
        <v>94</v>
      </c>
      <c r="E37" s="11">
        <v>1065</v>
      </c>
      <c r="F37" s="15" t="s">
        <v>128</v>
      </c>
      <c r="G37" s="15" t="s">
        <v>128</v>
      </c>
      <c r="H37" s="15" t="s">
        <v>122</v>
      </c>
      <c r="I37" s="11" t="s">
        <v>135</v>
      </c>
      <c r="J37" s="11" t="s">
        <v>136</v>
      </c>
      <c r="K37" s="11" t="s">
        <v>137</v>
      </c>
      <c r="L37" s="16" t="s">
        <v>101</v>
      </c>
      <c r="M37" s="15" t="s">
        <v>194</v>
      </c>
      <c r="N37" s="17" t="s">
        <v>103</v>
      </c>
      <c r="O37" s="11">
        <v>0</v>
      </c>
      <c r="P37" s="10">
        <v>0</v>
      </c>
      <c r="Q37" s="11" t="s">
        <v>157</v>
      </c>
      <c r="R37" s="15" t="s">
        <v>158</v>
      </c>
      <c r="S37" s="11" t="s">
        <v>159</v>
      </c>
      <c r="T37" s="11" t="s">
        <v>157</v>
      </c>
      <c r="U37" s="11" t="s">
        <v>158</v>
      </c>
      <c r="V37" s="15" t="s">
        <v>206</v>
      </c>
      <c r="W37" s="15" t="s">
        <v>194</v>
      </c>
      <c r="X37" s="18">
        <v>43383</v>
      </c>
      <c r="Y37" s="18">
        <v>43383</v>
      </c>
      <c r="Z37" s="11">
        <v>16366</v>
      </c>
      <c r="AA37" s="10">
        <v>593</v>
      </c>
      <c r="AB37" s="10">
        <v>0</v>
      </c>
      <c r="AC37" s="18">
        <v>43389</v>
      </c>
      <c r="AD37" s="6" t="s">
        <v>297</v>
      </c>
      <c r="AE37" s="11">
        <v>16366</v>
      </c>
      <c r="AF37" s="19" t="s">
        <v>164</v>
      </c>
      <c r="AG37" s="15" t="s">
        <v>165</v>
      </c>
      <c r="AH37" s="18">
        <v>43418</v>
      </c>
      <c r="AI37" s="18">
        <v>43418</v>
      </c>
      <c r="AJ37" s="28"/>
    </row>
    <row r="38" spans="1:36" s="9" customFormat="1" ht="51">
      <c r="A38" s="11">
        <v>2018</v>
      </c>
      <c r="B38" s="12">
        <v>43374</v>
      </c>
      <c r="C38" s="13">
        <v>43404</v>
      </c>
      <c r="D38" s="14" t="s">
        <v>94</v>
      </c>
      <c r="E38" s="11">
        <v>3477</v>
      </c>
      <c r="F38" s="15" t="s">
        <v>128</v>
      </c>
      <c r="G38" s="15" t="s">
        <v>128</v>
      </c>
      <c r="H38" s="15" t="s">
        <v>132</v>
      </c>
      <c r="I38" s="11" t="s">
        <v>138</v>
      </c>
      <c r="J38" s="11" t="s">
        <v>139</v>
      </c>
      <c r="K38" s="11" t="s">
        <v>140</v>
      </c>
      <c r="L38" s="16" t="s">
        <v>101</v>
      </c>
      <c r="M38" s="15" t="s">
        <v>194</v>
      </c>
      <c r="N38" s="17" t="s">
        <v>103</v>
      </c>
      <c r="O38" s="11">
        <v>0</v>
      </c>
      <c r="P38" s="10">
        <v>0</v>
      </c>
      <c r="Q38" s="11" t="s">
        <v>157</v>
      </c>
      <c r="R38" s="15" t="s">
        <v>158</v>
      </c>
      <c r="S38" s="11" t="s">
        <v>159</v>
      </c>
      <c r="T38" s="11" t="s">
        <v>157</v>
      </c>
      <c r="U38" s="11" t="s">
        <v>158</v>
      </c>
      <c r="V38" s="15" t="s">
        <v>161</v>
      </c>
      <c r="W38" s="15" t="s">
        <v>194</v>
      </c>
      <c r="X38" s="18">
        <v>43383</v>
      </c>
      <c r="Y38" s="18">
        <v>43383</v>
      </c>
      <c r="Z38" s="11">
        <v>16373</v>
      </c>
      <c r="AA38" s="10">
        <v>100</v>
      </c>
      <c r="AB38" s="10">
        <v>0</v>
      </c>
      <c r="AC38" s="18">
        <v>43389</v>
      </c>
      <c r="AD38" s="6" t="s">
        <v>298</v>
      </c>
      <c r="AE38" s="11">
        <v>16373</v>
      </c>
      <c r="AF38" s="19" t="s">
        <v>164</v>
      </c>
      <c r="AG38" s="15" t="s">
        <v>165</v>
      </c>
      <c r="AH38" s="18">
        <v>43418</v>
      </c>
      <c r="AI38" s="18">
        <v>43418</v>
      </c>
      <c r="AJ38" s="20"/>
    </row>
    <row r="39" spans="1:36" s="9" customFormat="1" ht="51">
      <c r="A39" s="11">
        <v>2018</v>
      </c>
      <c r="B39" s="12">
        <v>43374</v>
      </c>
      <c r="C39" s="13">
        <v>43404</v>
      </c>
      <c r="D39" s="14" t="s">
        <v>94</v>
      </c>
      <c r="E39" s="11">
        <v>1171</v>
      </c>
      <c r="F39" s="15" t="s">
        <v>121</v>
      </c>
      <c r="G39" s="15" t="s">
        <v>121</v>
      </c>
      <c r="H39" s="15" t="s">
        <v>122</v>
      </c>
      <c r="I39" s="11" t="s">
        <v>123</v>
      </c>
      <c r="J39" s="11" t="s">
        <v>124</v>
      </c>
      <c r="K39" s="11" t="s">
        <v>125</v>
      </c>
      <c r="L39" s="16" t="s">
        <v>101</v>
      </c>
      <c r="M39" s="15" t="s">
        <v>194</v>
      </c>
      <c r="N39" s="17" t="s">
        <v>103</v>
      </c>
      <c r="O39" s="11">
        <v>0</v>
      </c>
      <c r="P39" s="10">
        <v>0</v>
      </c>
      <c r="Q39" s="11" t="s">
        <v>157</v>
      </c>
      <c r="R39" s="15" t="s">
        <v>158</v>
      </c>
      <c r="S39" s="11" t="s">
        <v>159</v>
      </c>
      <c r="T39" s="11" t="s">
        <v>157</v>
      </c>
      <c r="U39" s="11" t="s">
        <v>158</v>
      </c>
      <c r="V39" s="15" t="s">
        <v>203</v>
      </c>
      <c r="W39" s="15" t="s">
        <v>194</v>
      </c>
      <c r="X39" s="18">
        <v>43383</v>
      </c>
      <c r="Y39" s="18">
        <v>43383</v>
      </c>
      <c r="Z39" s="11">
        <v>16374</v>
      </c>
      <c r="AA39" s="10">
        <v>100</v>
      </c>
      <c r="AB39" s="10">
        <v>0</v>
      </c>
      <c r="AC39" s="18">
        <v>43389</v>
      </c>
      <c r="AD39" s="6" t="s">
        <v>299</v>
      </c>
      <c r="AE39" s="11">
        <v>16374</v>
      </c>
      <c r="AF39" s="19" t="s">
        <v>164</v>
      </c>
      <c r="AG39" s="15" t="s">
        <v>165</v>
      </c>
      <c r="AH39" s="18">
        <v>43418</v>
      </c>
      <c r="AI39" s="18">
        <v>43418</v>
      </c>
      <c r="AJ39" s="20"/>
    </row>
    <row r="40" spans="1:36" s="9" customFormat="1" ht="51">
      <c r="A40" s="11">
        <v>2018</v>
      </c>
      <c r="B40" s="12">
        <v>43374</v>
      </c>
      <c r="C40" s="13">
        <v>43404</v>
      </c>
      <c r="D40" s="14" t="s">
        <v>94</v>
      </c>
      <c r="E40" s="11">
        <v>1064</v>
      </c>
      <c r="F40" s="15" t="s">
        <v>128</v>
      </c>
      <c r="G40" s="15" t="s">
        <v>128</v>
      </c>
      <c r="H40" s="15" t="s">
        <v>122</v>
      </c>
      <c r="I40" s="11" t="s">
        <v>129</v>
      </c>
      <c r="J40" s="11" t="s">
        <v>133</v>
      </c>
      <c r="K40" s="11" t="s">
        <v>134</v>
      </c>
      <c r="L40" s="16" t="s">
        <v>101</v>
      </c>
      <c r="M40" s="15" t="s">
        <v>194</v>
      </c>
      <c r="N40" s="17" t="s">
        <v>103</v>
      </c>
      <c r="O40" s="11">
        <v>0</v>
      </c>
      <c r="P40" s="10">
        <v>0</v>
      </c>
      <c r="Q40" s="11" t="s">
        <v>157</v>
      </c>
      <c r="R40" s="15" t="s">
        <v>158</v>
      </c>
      <c r="S40" s="11" t="s">
        <v>159</v>
      </c>
      <c r="T40" s="11" t="s">
        <v>157</v>
      </c>
      <c r="U40" s="11" t="s">
        <v>158</v>
      </c>
      <c r="V40" s="15" t="s">
        <v>202</v>
      </c>
      <c r="W40" s="15" t="s">
        <v>194</v>
      </c>
      <c r="X40" s="18">
        <v>43383</v>
      </c>
      <c r="Y40" s="18">
        <v>43383</v>
      </c>
      <c r="Z40" s="11">
        <v>16375</v>
      </c>
      <c r="AA40" s="10">
        <v>100</v>
      </c>
      <c r="AB40" s="10">
        <v>0</v>
      </c>
      <c r="AC40" s="18">
        <v>43389</v>
      </c>
      <c r="AD40" s="6" t="s">
        <v>300</v>
      </c>
      <c r="AE40" s="11">
        <v>16375</v>
      </c>
      <c r="AF40" s="19" t="s">
        <v>164</v>
      </c>
      <c r="AG40" s="15" t="s">
        <v>165</v>
      </c>
      <c r="AH40" s="18">
        <v>43418</v>
      </c>
      <c r="AI40" s="18">
        <v>43418</v>
      </c>
      <c r="AJ40" s="20"/>
    </row>
    <row r="41" spans="1:36" s="9" customFormat="1" ht="51">
      <c r="A41" s="11">
        <v>2018</v>
      </c>
      <c r="B41" s="12">
        <v>43374</v>
      </c>
      <c r="C41" s="13">
        <v>43404</v>
      </c>
      <c r="D41" s="14" t="s">
        <v>94</v>
      </c>
      <c r="E41" s="11">
        <v>3474</v>
      </c>
      <c r="F41" s="15" t="s">
        <v>128</v>
      </c>
      <c r="G41" s="15" t="s">
        <v>128</v>
      </c>
      <c r="H41" s="15" t="s">
        <v>132</v>
      </c>
      <c r="I41" s="11" t="s">
        <v>141</v>
      </c>
      <c r="J41" s="11" t="s">
        <v>142</v>
      </c>
      <c r="K41" s="11" t="s">
        <v>143</v>
      </c>
      <c r="L41" s="16" t="s">
        <v>101</v>
      </c>
      <c r="M41" s="15" t="s">
        <v>194</v>
      </c>
      <c r="N41" s="17" t="s">
        <v>103</v>
      </c>
      <c r="O41" s="11">
        <v>0</v>
      </c>
      <c r="P41" s="10">
        <v>0</v>
      </c>
      <c r="Q41" s="11" t="s">
        <v>157</v>
      </c>
      <c r="R41" s="15" t="s">
        <v>158</v>
      </c>
      <c r="S41" s="11" t="s">
        <v>159</v>
      </c>
      <c r="T41" s="11" t="s">
        <v>157</v>
      </c>
      <c r="U41" s="11" t="s">
        <v>158</v>
      </c>
      <c r="V41" s="15" t="s">
        <v>197</v>
      </c>
      <c r="W41" s="15" t="s">
        <v>194</v>
      </c>
      <c r="X41" s="18">
        <v>43383</v>
      </c>
      <c r="Y41" s="18">
        <v>43383</v>
      </c>
      <c r="Z41" s="11">
        <v>16376</v>
      </c>
      <c r="AA41" s="10">
        <v>96</v>
      </c>
      <c r="AB41" s="10">
        <v>0</v>
      </c>
      <c r="AC41" s="18">
        <v>43389</v>
      </c>
      <c r="AD41" s="6" t="s">
        <v>301</v>
      </c>
      <c r="AE41" s="11">
        <v>16376</v>
      </c>
      <c r="AF41" s="19" t="s">
        <v>164</v>
      </c>
      <c r="AG41" s="15" t="s">
        <v>165</v>
      </c>
      <c r="AH41" s="18">
        <v>43418</v>
      </c>
      <c r="AI41" s="18">
        <v>43418</v>
      </c>
      <c r="AJ41" s="20"/>
    </row>
    <row r="42" spans="1:36" s="9" customFormat="1" ht="51">
      <c r="A42" s="11">
        <v>2018</v>
      </c>
      <c r="B42" s="12">
        <v>43374</v>
      </c>
      <c r="C42" s="13">
        <v>43404</v>
      </c>
      <c r="D42" s="14" t="s">
        <v>94</v>
      </c>
      <c r="E42" s="11">
        <v>1171</v>
      </c>
      <c r="F42" s="15" t="s">
        <v>121</v>
      </c>
      <c r="G42" s="15" t="s">
        <v>121</v>
      </c>
      <c r="H42" s="15" t="s">
        <v>122</v>
      </c>
      <c r="I42" s="11" t="s">
        <v>123</v>
      </c>
      <c r="J42" s="11" t="s">
        <v>124</v>
      </c>
      <c r="K42" s="11" t="s">
        <v>125</v>
      </c>
      <c r="L42" s="16" t="s">
        <v>101</v>
      </c>
      <c r="M42" s="15" t="s">
        <v>194</v>
      </c>
      <c r="N42" s="17" t="s">
        <v>103</v>
      </c>
      <c r="O42" s="11">
        <v>0</v>
      </c>
      <c r="P42" s="10">
        <v>0</v>
      </c>
      <c r="Q42" s="11" t="s">
        <v>157</v>
      </c>
      <c r="R42" s="15" t="s">
        <v>158</v>
      </c>
      <c r="S42" s="11" t="s">
        <v>159</v>
      </c>
      <c r="T42" s="11" t="s">
        <v>157</v>
      </c>
      <c r="U42" s="11" t="s">
        <v>158</v>
      </c>
      <c r="V42" s="15" t="s">
        <v>180</v>
      </c>
      <c r="W42" s="15" t="s">
        <v>194</v>
      </c>
      <c r="X42" s="18">
        <v>43384</v>
      </c>
      <c r="Y42" s="18">
        <v>43384</v>
      </c>
      <c r="Z42" s="11">
        <v>16395</v>
      </c>
      <c r="AA42" s="10">
        <v>100</v>
      </c>
      <c r="AB42" s="10">
        <v>0</v>
      </c>
      <c r="AC42" s="18">
        <v>43389</v>
      </c>
      <c r="AD42" s="6" t="s">
        <v>302</v>
      </c>
      <c r="AE42" s="11">
        <v>16395</v>
      </c>
      <c r="AF42" s="19" t="s">
        <v>164</v>
      </c>
      <c r="AG42" s="15" t="s">
        <v>165</v>
      </c>
      <c r="AH42" s="18">
        <v>43418</v>
      </c>
      <c r="AI42" s="18">
        <v>43418</v>
      </c>
      <c r="AJ42" s="20"/>
    </row>
    <row r="43" spans="1:36" s="9" customFormat="1" ht="51">
      <c r="A43" s="11">
        <v>2018</v>
      </c>
      <c r="B43" s="12">
        <v>43374</v>
      </c>
      <c r="C43" s="13">
        <v>43404</v>
      </c>
      <c r="D43" s="14" t="s">
        <v>94</v>
      </c>
      <c r="E43" s="11">
        <v>1068</v>
      </c>
      <c r="F43" s="15" t="s">
        <v>128</v>
      </c>
      <c r="G43" s="15" t="s">
        <v>128</v>
      </c>
      <c r="H43" s="15" t="s">
        <v>132</v>
      </c>
      <c r="I43" s="11" t="s">
        <v>150</v>
      </c>
      <c r="J43" s="11" t="s">
        <v>151</v>
      </c>
      <c r="K43" s="11" t="s">
        <v>152</v>
      </c>
      <c r="L43" s="16" t="s">
        <v>101</v>
      </c>
      <c r="M43" s="15" t="s">
        <v>194</v>
      </c>
      <c r="N43" s="17" t="s">
        <v>103</v>
      </c>
      <c r="O43" s="11">
        <v>0</v>
      </c>
      <c r="P43" s="10">
        <v>0</v>
      </c>
      <c r="Q43" s="11" t="s">
        <v>157</v>
      </c>
      <c r="R43" s="15" t="s">
        <v>158</v>
      </c>
      <c r="S43" s="11" t="s">
        <v>159</v>
      </c>
      <c r="T43" s="11" t="s">
        <v>157</v>
      </c>
      <c r="U43" s="11" t="s">
        <v>158</v>
      </c>
      <c r="V43" s="10" t="s">
        <v>172</v>
      </c>
      <c r="W43" s="15" t="s">
        <v>194</v>
      </c>
      <c r="X43" s="18">
        <v>43384</v>
      </c>
      <c r="Y43" s="18">
        <v>43384</v>
      </c>
      <c r="Z43" s="11">
        <v>16396</v>
      </c>
      <c r="AA43" s="10">
        <v>98</v>
      </c>
      <c r="AB43" s="10">
        <v>0</v>
      </c>
      <c r="AC43" s="18">
        <v>43389</v>
      </c>
      <c r="AD43" s="6" t="s">
        <v>303</v>
      </c>
      <c r="AE43" s="11">
        <v>16396</v>
      </c>
      <c r="AF43" s="19" t="s">
        <v>164</v>
      </c>
      <c r="AG43" s="15" t="s">
        <v>165</v>
      </c>
      <c r="AH43" s="18">
        <v>43418</v>
      </c>
      <c r="AI43" s="18">
        <v>43418</v>
      </c>
      <c r="AJ43" s="20"/>
    </row>
    <row r="44" spans="1:36" s="9" customFormat="1" ht="51">
      <c r="A44" s="11">
        <v>2018</v>
      </c>
      <c r="B44" s="12">
        <v>43374</v>
      </c>
      <c r="C44" s="13">
        <v>43404</v>
      </c>
      <c r="D44" s="14" t="s">
        <v>94</v>
      </c>
      <c r="E44" s="11">
        <v>3474</v>
      </c>
      <c r="F44" s="15" t="s">
        <v>128</v>
      </c>
      <c r="G44" s="15" t="s">
        <v>128</v>
      </c>
      <c r="H44" s="15" t="s">
        <v>132</v>
      </c>
      <c r="I44" s="11" t="s">
        <v>141</v>
      </c>
      <c r="J44" s="11" t="s">
        <v>142</v>
      </c>
      <c r="K44" s="11" t="s">
        <v>143</v>
      </c>
      <c r="L44" s="16" t="s">
        <v>101</v>
      </c>
      <c r="M44" s="15" t="s">
        <v>194</v>
      </c>
      <c r="N44" s="17" t="s">
        <v>103</v>
      </c>
      <c r="O44" s="11">
        <v>0</v>
      </c>
      <c r="P44" s="10">
        <v>0</v>
      </c>
      <c r="Q44" s="11" t="s">
        <v>157</v>
      </c>
      <c r="R44" s="15" t="s">
        <v>158</v>
      </c>
      <c r="S44" s="11" t="s">
        <v>159</v>
      </c>
      <c r="T44" s="11" t="s">
        <v>157</v>
      </c>
      <c r="U44" s="11" t="s">
        <v>158</v>
      </c>
      <c r="V44" s="15" t="s">
        <v>196</v>
      </c>
      <c r="W44" s="15" t="s">
        <v>194</v>
      </c>
      <c r="X44" s="18">
        <v>43384</v>
      </c>
      <c r="Y44" s="18">
        <v>43384</v>
      </c>
      <c r="Z44" s="11">
        <v>16397</v>
      </c>
      <c r="AA44" s="10">
        <v>96</v>
      </c>
      <c r="AB44" s="10">
        <v>0</v>
      </c>
      <c r="AC44" s="18">
        <v>43389</v>
      </c>
      <c r="AD44" s="6" t="s">
        <v>304</v>
      </c>
      <c r="AE44" s="11">
        <v>16397</v>
      </c>
      <c r="AF44" s="19" t="s">
        <v>164</v>
      </c>
      <c r="AG44" s="15" t="s">
        <v>165</v>
      </c>
      <c r="AH44" s="18">
        <v>43418</v>
      </c>
      <c r="AI44" s="18">
        <v>43418</v>
      </c>
      <c r="AJ44" s="20"/>
    </row>
    <row r="45" spans="1:36" s="9" customFormat="1" ht="51">
      <c r="A45" s="11">
        <v>2018</v>
      </c>
      <c r="B45" s="12">
        <v>43374</v>
      </c>
      <c r="C45" s="13">
        <v>43404</v>
      </c>
      <c r="D45" s="14" t="s">
        <v>94</v>
      </c>
      <c r="E45" s="11">
        <v>1065</v>
      </c>
      <c r="F45" s="15" t="s">
        <v>128</v>
      </c>
      <c r="G45" s="15" t="s">
        <v>128</v>
      </c>
      <c r="H45" s="15" t="s">
        <v>122</v>
      </c>
      <c r="I45" s="11" t="s">
        <v>135</v>
      </c>
      <c r="J45" s="11" t="s">
        <v>136</v>
      </c>
      <c r="K45" s="11" t="s">
        <v>137</v>
      </c>
      <c r="L45" s="16" t="s">
        <v>101</v>
      </c>
      <c r="M45" s="15" t="s">
        <v>194</v>
      </c>
      <c r="N45" s="17" t="s">
        <v>103</v>
      </c>
      <c r="O45" s="11">
        <v>0</v>
      </c>
      <c r="P45" s="10">
        <v>0</v>
      </c>
      <c r="Q45" s="11" t="s">
        <v>157</v>
      </c>
      <c r="R45" s="15" t="s">
        <v>158</v>
      </c>
      <c r="S45" s="11" t="s">
        <v>159</v>
      </c>
      <c r="T45" s="11" t="s">
        <v>157</v>
      </c>
      <c r="U45" s="11" t="s">
        <v>158</v>
      </c>
      <c r="V45" s="15" t="s">
        <v>195</v>
      </c>
      <c r="W45" s="15" t="s">
        <v>194</v>
      </c>
      <c r="X45" s="18">
        <v>43384</v>
      </c>
      <c r="Y45" s="18">
        <v>43384</v>
      </c>
      <c r="Z45" s="11">
        <v>16398</v>
      </c>
      <c r="AA45" s="10">
        <v>618</v>
      </c>
      <c r="AB45" s="10">
        <v>0</v>
      </c>
      <c r="AC45" s="18">
        <v>43389</v>
      </c>
      <c r="AD45" s="6" t="s">
        <v>305</v>
      </c>
      <c r="AE45" s="11">
        <v>16398</v>
      </c>
      <c r="AF45" s="19" t="s">
        <v>164</v>
      </c>
      <c r="AG45" s="15" t="s">
        <v>165</v>
      </c>
      <c r="AH45" s="18">
        <v>43418</v>
      </c>
      <c r="AI45" s="18">
        <v>43418</v>
      </c>
      <c r="AJ45" s="20"/>
    </row>
    <row r="46" spans="1:36" s="9" customFormat="1" ht="51">
      <c r="A46" s="11">
        <v>2018</v>
      </c>
      <c r="B46" s="12">
        <v>43374</v>
      </c>
      <c r="C46" s="13">
        <v>43404</v>
      </c>
      <c r="D46" s="14" t="s">
        <v>94</v>
      </c>
      <c r="E46" s="11">
        <v>1071</v>
      </c>
      <c r="F46" s="15" t="s">
        <v>128</v>
      </c>
      <c r="G46" s="15" t="s">
        <v>128</v>
      </c>
      <c r="H46" s="15" t="s">
        <v>132</v>
      </c>
      <c r="I46" s="11" t="s">
        <v>153</v>
      </c>
      <c r="J46" s="11" t="s">
        <v>154</v>
      </c>
      <c r="K46" s="11" t="s">
        <v>120</v>
      </c>
      <c r="L46" s="16" t="s">
        <v>101</v>
      </c>
      <c r="M46" s="15" t="s">
        <v>231</v>
      </c>
      <c r="N46" s="17" t="s">
        <v>103</v>
      </c>
      <c r="O46" s="11">
        <v>0</v>
      </c>
      <c r="P46" s="10">
        <v>0</v>
      </c>
      <c r="Q46" s="11" t="s">
        <v>157</v>
      </c>
      <c r="R46" s="15" t="s">
        <v>158</v>
      </c>
      <c r="S46" s="11" t="s">
        <v>159</v>
      </c>
      <c r="T46" s="11" t="s">
        <v>157</v>
      </c>
      <c r="U46" s="11" t="s">
        <v>158</v>
      </c>
      <c r="V46" s="15" t="s">
        <v>232</v>
      </c>
      <c r="W46" s="15" t="s">
        <v>231</v>
      </c>
      <c r="X46" s="18">
        <v>43364</v>
      </c>
      <c r="Y46" s="18">
        <v>43364</v>
      </c>
      <c r="Z46" s="11">
        <v>16406</v>
      </c>
      <c r="AA46" s="10">
        <v>85</v>
      </c>
      <c r="AB46" s="10">
        <v>0</v>
      </c>
      <c r="AC46" s="18">
        <v>43383</v>
      </c>
      <c r="AD46" s="6" t="s">
        <v>306</v>
      </c>
      <c r="AE46" s="11">
        <v>16406</v>
      </c>
      <c r="AF46" s="19" t="s">
        <v>164</v>
      </c>
      <c r="AG46" s="15" t="s">
        <v>165</v>
      </c>
      <c r="AH46" s="18">
        <v>43418</v>
      </c>
      <c r="AI46" s="18">
        <v>43418</v>
      </c>
      <c r="AJ46" s="20"/>
    </row>
    <row r="47" spans="1:36" s="9" customFormat="1" ht="51">
      <c r="A47" s="11">
        <v>2018</v>
      </c>
      <c r="B47" s="12">
        <v>43374</v>
      </c>
      <c r="C47" s="13">
        <v>43404</v>
      </c>
      <c r="D47" s="14" t="s">
        <v>94</v>
      </c>
      <c r="E47" s="11">
        <v>1068</v>
      </c>
      <c r="F47" s="15" t="s">
        <v>128</v>
      </c>
      <c r="G47" s="15" t="s">
        <v>128</v>
      </c>
      <c r="H47" s="15" t="s">
        <v>132</v>
      </c>
      <c r="I47" s="11" t="s">
        <v>150</v>
      </c>
      <c r="J47" s="11" t="s">
        <v>151</v>
      </c>
      <c r="K47" s="11" t="s">
        <v>152</v>
      </c>
      <c r="L47" s="16" t="s">
        <v>101</v>
      </c>
      <c r="M47" s="15" t="s">
        <v>229</v>
      </c>
      <c r="N47" s="17" t="s">
        <v>103</v>
      </c>
      <c r="O47" s="11">
        <v>0</v>
      </c>
      <c r="P47" s="10">
        <v>0</v>
      </c>
      <c r="Q47" s="11" t="s">
        <v>157</v>
      </c>
      <c r="R47" s="15" t="s">
        <v>158</v>
      </c>
      <c r="S47" s="11" t="s">
        <v>159</v>
      </c>
      <c r="T47" s="11" t="s">
        <v>157</v>
      </c>
      <c r="U47" s="11" t="s">
        <v>158</v>
      </c>
      <c r="V47" s="15" t="s">
        <v>172</v>
      </c>
      <c r="W47" s="15" t="s">
        <v>229</v>
      </c>
      <c r="X47" s="18">
        <v>43377</v>
      </c>
      <c r="Y47" s="18">
        <v>43377</v>
      </c>
      <c r="Z47" s="11">
        <v>16407</v>
      </c>
      <c r="AA47" s="10">
        <v>100</v>
      </c>
      <c r="AB47" s="10">
        <v>0</v>
      </c>
      <c r="AC47" s="18">
        <v>43383</v>
      </c>
      <c r="AD47" s="6" t="s">
        <v>307</v>
      </c>
      <c r="AE47" s="11">
        <v>16407</v>
      </c>
      <c r="AF47" s="19" t="s">
        <v>164</v>
      </c>
      <c r="AG47" s="15" t="s">
        <v>165</v>
      </c>
      <c r="AH47" s="18">
        <v>43418</v>
      </c>
      <c r="AI47" s="18">
        <v>43418</v>
      </c>
      <c r="AJ47" s="20"/>
    </row>
    <row r="48" spans="1:36" s="9" customFormat="1" ht="51">
      <c r="A48" s="11">
        <v>2018</v>
      </c>
      <c r="B48" s="12">
        <v>43374</v>
      </c>
      <c r="C48" s="13">
        <v>43404</v>
      </c>
      <c r="D48" s="14" t="s">
        <v>94</v>
      </c>
      <c r="E48" s="11">
        <v>1171</v>
      </c>
      <c r="F48" s="15" t="s">
        <v>121</v>
      </c>
      <c r="G48" s="15" t="s">
        <v>121</v>
      </c>
      <c r="H48" s="15" t="s">
        <v>122</v>
      </c>
      <c r="I48" s="11" t="s">
        <v>123</v>
      </c>
      <c r="J48" s="11" t="s">
        <v>124</v>
      </c>
      <c r="K48" s="11" t="s">
        <v>125</v>
      </c>
      <c r="L48" s="16" t="s">
        <v>101</v>
      </c>
      <c r="M48" s="15" t="s">
        <v>229</v>
      </c>
      <c r="N48" s="17" t="s">
        <v>103</v>
      </c>
      <c r="O48" s="11">
        <v>0</v>
      </c>
      <c r="P48" s="10">
        <v>0</v>
      </c>
      <c r="Q48" s="11" t="s">
        <v>157</v>
      </c>
      <c r="R48" s="15" t="s">
        <v>158</v>
      </c>
      <c r="S48" s="11" t="s">
        <v>159</v>
      </c>
      <c r="T48" s="11" t="s">
        <v>157</v>
      </c>
      <c r="U48" s="11" t="s">
        <v>158</v>
      </c>
      <c r="V48" s="15" t="s">
        <v>230</v>
      </c>
      <c r="W48" s="15" t="s">
        <v>229</v>
      </c>
      <c r="X48" s="18">
        <v>43377</v>
      </c>
      <c r="Y48" s="18">
        <v>43377</v>
      </c>
      <c r="Z48" s="11">
        <v>16408</v>
      </c>
      <c r="AA48" s="10">
        <v>100</v>
      </c>
      <c r="AB48" s="10">
        <v>0</v>
      </c>
      <c r="AC48" s="18">
        <v>43383</v>
      </c>
      <c r="AD48" s="6" t="s">
        <v>308</v>
      </c>
      <c r="AE48" s="11">
        <v>16408</v>
      </c>
      <c r="AF48" s="19" t="s">
        <v>164</v>
      </c>
      <c r="AG48" s="15" t="s">
        <v>165</v>
      </c>
      <c r="AH48" s="18">
        <v>43418</v>
      </c>
      <c r="AI48" s="18">
        <v>43418</v>
      </c>
      <c r="AJ48" s="20"/>
    </row>
    <row r="49" spans="1:36" s="9" customFormat="1" ht="51">
      <c r="A49" s="11">
        <v>2018</v>
      </c>
      <c r="B49" s="12">
        <v>43374</v>
      </c>
      <c r="C49" s="13">
        <v>43404</v>
      </c>
      <c r="D49" s="14" t="s">
        <v>94</v>
      </c>
      <c r="E49" s="11">
        <v>3473</v>
      </c>
      <c r="F49" s="15" t="s">
        <v>128</v>
      </c>
      <c r="G49" s="15" t="s">
        <v>128</v>
      </c>
      <c r="H49" s="15" t="s">
        <v>122</v>
      </c>
      <c r="I49" s="11" t="s">
        <v>146</v>
      </c>
      <c r="J49" s="11" t="s">
        <v>147</v>
      </c>
      <c r="K49" s="11" t="s">
        <v>148</v>
      </c>
      <c r="L49" s="16" t="s">
        <v>101</v>
      </c>
      <c r="M49" s="15" t="s">
        <v>194</v>
      </c>
      <c r="N49" s="17" t="s">
        <v>103</v>
      </c>
      <c r="O49" s="11">
        <v>0</v>
      </c>
      <c r="P49" s="10">
        <v>0</v>
      </c>
      <c r="Q49" s="11" t="s">
        <v>157</v>
      </c>
      <c r="R49" s="15" t="s">
        <v>158</v>
      </c>
      <c r="S49" s="11" t="s">
        <v>159</v>
      </c>
      <c r="T49" s="11" t="s">
        <v>157</v>
      </c>
      <c r="U49" s="11" t="s">
        <v>158</v>
      </c>
      <c r="V49" s="15" t="s">
        <v>186</v>
      </c>
      <c r="W49" s="15" t="s">
        <v>194</v>
      </c>
      <c r="X49" s="18">
        <v>43385</v>
      </c>
      <c r="Y49" s="18">
        <v>43385</v>
      </c>
      <c r="Z49" s="11">
        <v>16416</v>
      </c>
      <c r="AA49" s="10">
        <v>100</v>
      </c>
      <c r="AB49" s="10">
        <v>0</v>
      </c>
      <c r="AC49" s="18">
        <v>43389</v>
      </c>
      <c r="AD49" s="6" t="s">
        <v>309</v>
      </c>
      <c r="AE49" s="11">
        <v>16416</v>
      </c>
      <c r="AF49" s="19" t="s">
        <v>164</v>
      </c>
      <c r="AG49" s="15" t="s">
        <v>165</v>
      </c>
      <c r="AH49" s="18">
        <v>43418</v>
      </c>
      <c r="AI49" s="18">
        <v>43418</v>
      </c>
      <c r="AJ49" s="20"/>
    </row>
    <row r="50" spans="1:36" s="9" customFormat="1" ht="51">
      <c r="A50" s="11">
        <v>2018</v>
      </c>
      <c r="B50" s="12">
        <v>43374</v>
      </c>
      <c r="C50" s="13">
        <v>43404</v>
      </c>
      <c r="D50" s="14" t="s">
        <v>94</v>
      </c>
      <c r="E50" s="11">
        <v>1065</v>
      </c>
      <c r="F50" s="15" t="s">
        <v>128</v>
      </c>
      <c r="G50" s="15" t="s">
        <v>128</v>
      </c>
      <c r="H50" s="15" t="s">
        <v>122</v>
      </c>
      <c r="I50" s="11" t="s">
        <v>135</v>
      </c>
      <c r="J50" s="11" t="s">
        <v>136</v>
      </c>
      <c r="K50" s="11" t="s">
        <v>137</v>
      </c>
      <c r="L50" s="16" t="s">
        <v>101</v>
      </c>
      <c r="M50" s="15" t="s">
        <v>205</v>
      </c>
      <c r="N50" s="17" t="s">
        <v>103</v>
      </c>
      <c r="O50" s="11">
        <v>0</v>
      </c>
      <c r="P50" s="10">
        <v>0</v>
      </c>
      <c r="Q50" s="11" t="s">
        <v>157</v>
      </c>
      <c r="R50" s="15" t="s">
        <v>158</v>
      </c>
      <c r="S50" s="11" t="s">
        <v>159</v>
      </c>
      <c r="T50" s="11" t="s">
        <v>157</v>
      </c>
      <c r="U50" s="11" t="s">
        <v>158</v>
      </c>
      <c r="V50" s="15" t="s">
        <v>166</v>
      </c>
      <c r="W50" s="15" t="s">
        <v>205</v>
      </c>
      <c r="X50" s="18">
        <v>43387</v>
      </c>
      <c r="Y50" s="18">
        <v>43387</v>
      </c>
      <c r="Z50" s="11">
        <v>16436</v>
      </c>
      <c r="AA50" s="10">
        <v>446</v>
      </c>
      <c r="AB50" s="10">
        <v>0</v>
      </c>
      <c r="AC50" s="18">
        <v>43383</v>
      </c>
      <c r="AD50" s="6" t="s">
        <v>310</v>
      </c>
      <c r="AE50" s="11">
        <v>16436</v>
      </c>
      <c r="AF50" s="19" t="s">
        <v>164</v>
      </c>
      <c r="AG50" s="15" t="s">
        <v>165</v>
      </c>
      <c r="AH50" s="18">
        <v>43418</v>
      </c>
      <c r="AI50" s="18">
        <v>43418</v>
      </c>
      <c r="AJ50" s="20"/>
    </row>
    <row r="51" spans="1:36" s="9" customFormat="1" ht="51">
      <c r="A51" s="11">
        <v>2018</v>
      </c>
      <c r="B51" s="12">
        <v>43374</v>
      </c>
      <c r="C51" s="13">
        <v>43404</v>
      </c>
      <c r="D51" s="14" t="s">
        <v>94</v>
      </c>
      <c r="E51" s="11">
        <v>3474</v>
      </c>
      <c r="F51" s="15" t="s">
        <v>128</v>
      </c>
      <c r="G51" s="15" t="s">
        <v>128</v>
      </c>
      <c r="H51" s="15" t="s">
        <v>132</v>
      </c>
      <c r="I51" s="11" t="s">
        <v>141</v>
      </c>
      <c r="J51" s="11" t="s">
        <v>142</v>
      </c>
      <c r="K51" s="11" t="s">
        <v>143</v>
      </c>
      <c r="L51" s="16" t="s">
        <v>101</v>
      </c>
      <c r="M51" s="15" t="s">
        <v>198</v>
      </c>
      <c r="N51" s="17" t="s">
        <v>103</v>
      </c>
      <c r="O51" s="11">
        <v>0</v>
      </c>
      <c r="P51" s="10">
        <v>0</v>
      </c>
      <c r="Q51" s="11" t="s">
        <v>157</v>
      </c>
      <c r="R51" s="15" t="s">
        <v>158</v>
      </c>
      <c r="S51" s="11" t="s">
        <v>159</v>
      </c>
      <c r="T51" s="11" t="s">
        <v>157</v>
      </c>
      <c r="U51" s="11" t="s">
        <v>158</v>
      </c>
      <c r="V51" s="15" t="s">
        <v>199</v>
      </c>
      <c r="W51" s="15" t="s">
        <v>198</v>
      </c>
      <c r="X51" s="18">
        <v>43388</v>
      </c>
      <c r="Y51" s="18">
        <v>43388</v>
      </c>
      <c r="Z51" s="11">
        <v>16440</v>
      </c>
      <c r="AA51" s="10">
        <v>100</v>
      </c>
      <c r="AB51" s="10">
        <v>0</v>
      </c>
      <c r="AC51" s="18">
        <v>43389</v>
      </c>
      <c r="AD51" s="6" t="s">
        <v>311</v>
      </c>
      <c r="AE51" s="11">
        <v>16440</v>
      </c>
      <c r="AF51" s="19" t="s">
        <v>164</v>
      </c>
      <c r="AG51" s="15" t="s">
        <v>165</v>
      </c>
      <c r="AH51" s="18">
        <v>43418</v>
      </c>
      <c r="AI51" s="18">
        <v>43418</v>
      </c>
      <c r="AJ51" s="20"/>
    </row>
    <row r="52" spans="1:36" s="9" customFormat="1" ht="51">
      <c r="A52" s="11">
        <v>2018</v>
      </c>
      <c r="B52" s="12">
        <v>43374</v>
      </c>
      <c r="C52" s="13">
        <v>43404</v>
      </c>
      <c r="D52" s="14" t="s">
        <v>94</v>
      </c>
      <c r="E52" s="11">
        <v>1064</v>
      </c>
      <c r="F52" s="15" t="s">
        <v>128</v>
      </c>
      <c r="G52" s="15" t="s">
        <v>128</v>
      </c>
      <c r="H52" s="15" t="s">
        <v>122</v>
      </c>
      <c r="I52" s="11" t="s">
        <v>129</v>
      </c>
      <c r="J52" s="11" t="s">
        <v>133</v>
      </c>
      <c r="K52" s="11" t="s">
        <v>134</v>
      </c>
      <c r="L52" s="16" t="s">
        <v>101</v>
      </c>
      <c r="M52" s="15" t="s">
        <v>194</v>
      </c>
      <c r="N52" s="17" t="s">
        <v>103</v>
      </c>
      <c r="O52" s="11">
        <v>0</v>
      </c>
      <c r="P52" s="10">
        <v>0</v>
      </c>
      <c r="Q52" s="11" t="s">
        <v>157</v>
      </c>
      <c r="R52" s="15" t="s">
        <v>158</v>
      </c>
      <c r="S52" s="11" t="s">
        <v>159</v>
      </c>
      <c r="T52" s="11" t="s">
        <v>157</v>
      </c>
      <c r="U52" s="11" t="s">
        <v>158</v>
      </c>
      <c r="V52" s="15" t="s">
        <v>204</v>
      </c>
      <c r="W52" s="15" t="s">
        <v>194</v>
      </c>
      <c r="X52" s="18">
        <v>43382</v>
      </c>
      <c r="Y52" s="18">
        <v>43382</v>
      </c>
      <c r="Z52" s="11">
        <v>16498</v>
      </c>
      <c r="AA52" s="10">
        <v>100</v>
      </c>
      <c r="AB52" s="10">
        <v>0</v>
      </c>
      <c r="AC52" s="18">
        <v>43389</v>
      </c>
      <c r="AD52" s="6" t="s">
        <v>312</v>
      </c>
      <c r="AE52" s="11">
        <v>16498</v>
      </c>
      <c r="AF52" s="19" t="s">
        <v>164</v>
      </c>
      <c r="AG52" s="15" t="s">
        <v>165</v>
      </c>
      <c r="AH52" s="18">
        <v>43418</v>
      </c>
      <c r="AI52" s="18">
        <v>43418</v>
      </c>
      <c r="AJ52" s="20"/>
    </row>
    <row r="53" spans="1:36" s="9" customFormat="1" ht="51">
      <c r="A53" s="11">
        <v>2018</v>
      </c>
      <c r="B53" s="12">
        <v>43374</v>
      </c>
      <c r="C53" s="13">
        <v>43404</v>
      </c>
      <c r="D53" s="14" t="s">
        <v>94</v>
      </c>
      <c r="E53" s="11">
        <v>146</v>
      </c>
      <c r="F53" s="15" t="s">
        <v>220</v>
      </c>
      <c r="G53" s="15" t="s">
        <v>220</v>
      </c>
      <c r="H53" s="15" t="s">
        <v>156</v>
      </c>
      <c r="I53" s="11" t="s">
        <v>221</v>
      </c>
      <c r="J53" s="11" t="s">
        <v>222</v>
      </c>
      <c r="K53" s="11" t="s">
        <v>223</v>
      </c>
      <c r="L53" s="16" t="s">
        <v>101</v>
      </c>
      <c r="M53" s="15" t="s">
        <v>224</v>
      </c>
      <c r="N53" s="17" t="s">
        <v>103</v>
      </c>
      <c r="O53" s="11">
        <v>3</v>
      </c>
      <c r="P53" s="10">
        <v>284.49</v>
      </c>
      <c r="Q53" s="11" t="s">
        <v>157</v>
      </c>
      <c r="R53" s="15" t="s">
        <v>158</v>
      </c>
      <c r="S53" s="11" t="s">
        <v>159</v>
      </c>
      <c r="T53" s="11" t="s">
        <v>157</v>
      </c>
      <c r="U53" s="11" t="s">
        <v>158</v>
      </c>
      <c r="V53" s="15" t="s">
        <v>225</v>
      </c>
      <c r="W53" s="15" t="s">
        <v>224</v>
      </c>
      <c r="X53" s="18">
        <v>43386</v>
      </c>
      <c r="Y53" s="18">
        <v>43387</v>
      </c>
      <c r="Z53" s="11">
        <v>16501</v>
      </c>
      <c r="AA53" s="10">
        <v>929.32</v>
      </c>
      <c r="AB53" s="10">
        <v>0</v>
      </c>
      <c r="AC53" s="18">
        <v>43391</v>
      </c>
      <c r="AD53" s="6" t="s">
        <v>313</v>
      </c>
      <c r="AE53" s="11">
        <v>16501</v>
      </c>
      <c r="AF53" s="19" t="s">
        <v>164</v>
      </c>
      <c r="AG53" s="15" t="s">
        <v>165</v>
      </c>
      <c r="AH53" s="18">
        <v>43418</v>
      </c>
      <c r="AI53" s="18">
        <v>43418</v>
      </c>
      <c r="AJ53" s="20"/>
    </row>
  </sheetData>
  <sortState ref="A8:AJ53">
    <sortCondition ref="Z8:Z53"/>
  </sortState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53">
      <formula1>Hidden_13</formula1>
    </dataValidation>
    <dataValidation type="list" allowBlank="1" showErrorMessage="1" sqref="L8:L23 L25:L53">
      <formula1>Hidden_211</formula1>
    </dataValidation>
    <dataValidation type="list" allowBlank="1" showErrorMessage="1" sqref="N8:N23 N25:N53">
      <formula1>Hidden_313</formula1>
    </dataValidation>
  </dataValidations>
  <hyperlinks>
    <hyperlink ref="AF8" r:id="rId1"/>
    <hyperlink ref="AF9:AF53" r:id="rId2" display="http://www.ceenl.mx/legislacion/documentos/manuales/MODA.pdf"/>
    <hyperlink ref="AD8" r:id="rId3"/>
  </hyperlinks>
  <pageMargins left="0.25" right="0.25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B1" sqref="B1:BN1048576"/>
    </sheetView>
  </sheetViews>
  <sheetFormatPr baseColWidth="10" defaultColWidth="9.140625" defaultRowHeight="15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1" sqref="B1:BP1048576"/>
    </sheetView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1" sqref="B1:BT1048576"/>
    </sheetView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5"/>
  <sheetViews>
    <sheetView topLeftCell="D3" workbookViewId="0">
      <selection activeCell="E3" sqref="E1:AT1048576"/>
    </sheetView>
  </sheetViews>
  <sheetFormatPr baseColWidth="10" defaultColWidth="9.140625" defaultRowHeight="15"/>
  <cols>
    <col min="1" max="1" width="7" bestFit="1" customWidth="1"/>
    <col min="2" max="2" width="70.5703125" bestFit="1" customWidth="1"/>
    <col min="3" max="3" width="79.5703125" bestFit="1" customWidth="1"/>
    <col min="4" max="4" width="93.140625" style="9" bestFit="1" customWidth="1"/>
  </cols>
  <sheetData>
    <row r="1" spans="1:4" hidden="1">
      <c r="B1" t="s">
        <v>7</v>
      </c>
      <c r="C1" t="s">
        <v>10</v>
      </c>
      <c r="D1" s="9" t="s">
        <v>12</v>
      </c>
    </row>
    <row r="2" spans="1:4" hidden="1">
      <c r="B2" t="s">
        <v>105</v>
      </c>
      <c r="C2" t="s">
        <v>106</v>
      </c>
      <c r="D2" s="9" t="s">
        <v>107</v>
      </c>
    </row>
    <row r="3" spans="1:4" ht="30">
      <c r="A3" s="1" t="s">
        <v>108</v>
      </c>
      <c r="B3" s="1" t="s">
        <v>109</v>
      </c>
      <c r="C3" s="1" t="s">
        <v>110</v>
      </c>
      <c r="D3" s="8" t="s">
        <v>111</v>
      </c>
    </row>
    <row r="4" spans="1:4">
      <c r="A4" s="3">
        <v>12046</v>
      </c>
      <c r="B4" s="3">
        <v>37501</v>
      </c>
      <c r="C4" s="3" t="s">
        <v>115</v>
      </c>
      <c r="D4" s="4">
        <v>200</v>
      </c>
    </row>
    <row r="5" spans="1:4">
      <c r="A5" s="3">
        <v>13437</v>
      </c>
      <c r="B5" s="3">
        <v>37501</v>
      </c>
      <c r="C5" s="3" t="s">
        <v>115</v>
      </c>
      <c r="D5" s="4">
        <v>300</v>
      </c>
    </row>
    <row r="6" spans="1:4">
      <c r="A6" s="3">
        <v>14750</v>
      </c>
      <c r="B6" s="3">
        <v>37501</v>
      </c>
      <c r="C6" s="3" t="s">
        <v>115</v>
      </c>
      <c r="D6" s="4">
        <v>300</v>
      </c>
    </row>
    <row r="7" spans="1:4">
      <c r="A7" s="3">
        <v>14750</v>
      </c>
      <c r="B7" s="3">
        <v>37501</v>
      </c>
      <c r="C7" s="3" t="s">
        <v>115</v>
      </c>
      <c r="D7" s="4">
        <v>200</v>
      </c>
    </row>
    <row r="8" spans="1:4">
      <c r="A8" s="3">
        <v>14750</v>
      </c>
      <c r="B8" s="3">
        <v>37501</v>
      </c>
      <c r="C8" s="3" t="s">
        <v>115</v>
      </c>
      <c r="D8" s="4">
        <v>200</v>
      </c>
    </row>
    <row r="9" spans="1:4">
      <c r="A9" s="3">
        <v>14877</v>
      </c>
      <c r="B9" s="3">
        <v>37501</v>
      </c>
      <c r="C9" s="3" t="s">
        <v>114</v>
      </c>
      <c r="D9" s="4">
        <v>234</v>
      </c>
    </row>
    <row r="10" spans="1:4" s="5" customFormat="1">
      <c r="A10" s="3">
        <v>15868</v>
      </c>
      <c r="B10" s="3">
        <v>37501</v>
      </c>
      <c r="C10" s="3" t="s">
        <v>115</v>
      </c>
      <c r="D10" s="4">
        <v>100</v>
      </c>
    </row>
    <row r="11" spans="1:4">
      <c r="A11" s="3">
        <v>15981</v>
      </c>
      <c r="B11" s="3">
        <v>37501</v>
      </c>
      <c r="C11" s="3" t="s">
        <v>115</v>
      </c>
      <c r="D11" s="4">
        <v>197.2</v>
      </c>
    </row>
    <row r="12" spans="1:4">
      <c r="A12" s="3">
        <v>16008</v>
      </c>
      <c r="B12" s="3">
        <v>37501</v>
      </c>
      <c r="C12" s="3" t="s">
        <v>115</v>
      </c>
      <c r="D12" s="4">
        <v>110</v>
      </c>
    </row>
    <row r="13" spans="1:4">
      <c r="A13" s="3">
        <v>16044</v>
      </c>
      <c r="B13" s="3">
        <v>37501</v>
      </c>
      <c r="C13" s="3" t="s">
        <v>114</v>
      </c>
      <c r="D13" s="4">
        <v>100</v>
      </c>
    </row>
    <row r="14" spans="1:4">
      <c r="A14" s="3">
        <v>16044</v>
      </c>
      <c r="B14" s="3">
        <v>37501</v>
      </c>
      <c r="C14" s="3" t="s">
        <v>114</v>
      </c>
      <c r="D14" s="4">
        <v>100</v>
      </c>
    </row>
    <row r="15" spans="1:4">
      <c r="A15" s="3">
        <v>16044</v>
      </c>
      <c r="B15" s="3">
        <v>37501</v>
      </c>
      <c r="C15" s="3" t="s">
        <v>115</v>
      </c>
      <c r="D15" s="4">
        <v>300</v>
      </c>
    </row>
    <row r="16" spans="1:4">
      <c r="A16" s="3">
        <v>16056</v>
      </c>
      <c r="B16" s="3">
        <v>37501</v>
      </c>
      <c r="C16" s="3" t="s">
        <v>114</v>
      </c>
      <c r="D16" s="4">
        <v>144</v>
      </c>
    </row>
    <row r="17" spans="1:4">
      <c r="A17" s="3">
        <v>16056</v>
      </c>
      <c r="B17" s="3">
        <v>37501</v>
      </c>
      <c r="C17" s="3" t="s">
        <v>114</v>
      </c>
      <c r="D17" s="4">
        <v>276</v>
      </c>
    </row>
    <row r="18" spans="1:4">
      <c r="A18" s="3">
        <v>16056</v>
      </c>
      <c r="B18" s="3">
        <v>37501</v>
      </c>
      <c r="C18" s="3" t="s">
        <v>115</v>
      </c>
      <c r="D18" s="4">
        <v>200</v>
      </c>
    </row>
    <row r="19" spans="1:4">
      <c r="A19" s="3">
        <v>16057</v>
      </c>
      <c r="B19" s="3">
        <v>37501</v>
      </c>
      <c r="C19" s="3" t="s">
        <v>115</v>
      </c>
      <c r="D19" s="4">
        <v>200</v>
      </c>
    </row>
    <row r="20" spans="1:4">
      <c r="A20" s="3">
        <v>16111</v>
      </c>
      <c r="B20" s="3">
        <v>37501</v>
      </c>
      <c r="C20" s="3" t="s">
        <v>115</v>
      </c>
      <c r="D20" s="4">
        <v>100</v>
      </c>
    </row>
    <row r="21" spans="1:4">
      <c r="A21" s="3">
        <v>16112</v>
      </c>
      <c r="B21" s="3">
        <v>37501</v>
      </c>
      <c r="C21" s="3" t="s">
        <v>115</v>
      </c>
      <c r="D21" s="4">
        <v>100</v>
      </c>
    </row>
    <row r="22" spans="1:4">
      <c r="A22" s="3">
        <v>16139</v>
      </c>
      <c r="B22" s="3">
        <v>37501</v>
      </c>
      <c r="C22" s="3" t="s">
        <v>115</v>
      </c>
      <c r="D22" s="4">
        <v>100</v>
      </c>
    </row>
    <row r="23" spans="1:4">
      <c r="A23" s="3">
        <v>16142</v>
      </c>
      <c r="B23" s="3">
        <v>37501</v>
      </c>
      <c r="C23" s="3" t="s">
        <v>115</v>
      </c>
      <c r="D23" s="4">
        <v>100</v>
      </c>
    </row>
    <row r="24" spans="1:4">
      <c r="A24" s="3">
        <v>16142</v>
      </c>
      <c r="B24" s="3">
        <v>37501</v>
      </c>
      <c r="C24" s="3" t="s">
        <v>114</v>
      </c>
      <c r="D24" s="4">
        <v>226</v>
      </c>
    </row>
    <row r="25" spans="1:4">
      <c r="A25" s="3">
        <v>16142</v>
      </c>
      <c r="B25" s="3">
        <v>37501</v>
      </c>
      <c r="C25" s="3" t="s">
        <v>114</v>
      </c>
      <c r="D25" s="4">
        <v>256</v>
      </c>
    </row>
    <row r="26" spans="1:4">
      <c r="A26" s="3">
        <v>16152</v>
      </c>
      <c r="B26" s="3">
        <v>37501</v>
      </c>
      <c r="C26" s="3" t="s">
        <v>115</v>
      </c>
      <c r="D26" s="4">
        <v>200</v>
      </c>
    </row>
    <row r="27" spans="1:4">
      <c r="A27" s="3">
        <v>16170</v>
      </c>
      <c r="B27" s="3">
        <v>37501</v>
      </c>
      <c r="C27" s="3" t="s">
        <v>115</v>
      </c>
      <c r="D27" s="4">
        <v>100</v>
      </c>
    </row>
    <row r="28" spans="1:4">
      <c r="A28" s="3">
        <v>16197</v>
      </c>
      <c r="B28" s="3">
        <v>37501</v>
      </c>
      <c r="C28" s="3" t="s">
        <v>115</v>
      </c>
      <c r="D28" s="4">
        <v>96</v>
      </c>
    </row>
    <row r="29" spans="1:4">
      <c r="A29" s="3">
        <v>16198</v>
      </c>
      <c r="B29" s="3">
        <v>37501</v>
      </c>
      <c r="C29" s="3" t="s">
        <v>115</v>
      </c>
      <c r="D29" s="4">
        <v>100</v>
      </c>
    </row>
    <row r="30" spans="1:4">
      <c r="A30" s="3">
        <v>16200</v>
      </c>
      <c r="B30" s="3">
        <v>37501</v>
      </c>
      <c r="C30" s="3" t="s">
        <v>115</v>
      </c>
      <c r="D30" s="4">
        <v>100</v>
      </c>
    </row>
    <row r="31" spans="1:4">
      <c r="A31" s="3">
        <v>16210</v>
      </c>
      <c r="B31" s="3">
        <v>37501</v>
      </c>
      <c r="C31" s="3" t="s">
        <v>115</v>
      </c>
      <c r="D31" s="4">
        <v>300</v>
      </c>
    </row>
    <row r="32" spans="1:4">
      <c r="A32" s="3">
        <v>16258</v>
      </c>
      <c r="B32" s="3">
        <v>37501</v>
      </c>
      <c r="C32" s="3" t="s">
        <v>114</v>
      </c>
      <c r="D32" s="4">
        <v>88</v>
      </c>
    </row>
    <row r="33" spans="1:4">
      <c r="A33" s="3">
        <v>16258</v>
      </c>
      <c r="B33" s="3">
        <v>37501</v>
      </c>
      <c r="C33" s="3" t="s">
        <v>114</v>
      </c>
      <c r="D33" s="4">
        <v>88</v>
      </c>
    </row>
    <row r="34" spans="1:4">
      <c r="A34" s="3">
        <v>16316</v>
      </c>
      <c r="B34" s="3">
        <v>37501</v>
      </c>
      <c r="C34" s="3" t="s">
        <v>115</v>
      </c>
      <c r="D34" s="4">
        <v>100</v>
      </c>
    </row>
    <row r="35" spans="1:4">
      <c r="A35" s="3">
        <v>16317</v>
      </c>
      <c r="B35" s="3">
        <v>37501</v>
      </c>
      <c r="C35" s="3" t="s">
        <v>115</v>
      </c>
      <c r="D35" s="4">
        <v>300</v>
      </c>
    </row>
    <row r="36" spans="1:4">
      <c r="A36" s="3">
        <v>16337</v>
      </c>
      <c r="B36" s="3">
        <v>37501</v>
      </c>
      <c r="C36" s="3" t="s">
        <v>115</v>
      </c>
      <c r="D36" s="4">
        <v>96</v>
      </c>
    </row>
    <row r="37" spans="1:4">
      <c r="A37" s="3">
        <v>16340</v>
      </c>
      <c r="B37" s="3">
        <v>37501</v>
      </c>
      <c r="C37" s="3" t="s">
        <v>115</v>
      </c>
      <c r="D37" s="4">
        <v>97.5</v>
      </c>
    </row>
    <row r="38" spans="1:4">
      <c r="A38" s="3">
        <v>16342</v>
      </c>
      <c r="B38" s="3">
        <v>37501</v>
      </c>
      <c r="C38" s="3" t="s">
        <v>115</v>
      </c>
      <c r="D38" s="4">
        <v>200</v>
      </c>
    </row>
    <row r="39" spans="1:4">
      <c r="A39" s="3">
        <v>16346</v>
      </c>
      <c r="B39" s="3">
        <v>37501</v>
      </c>
      <c r="C39" s="3" t="s">
        <v>115</v>
      </c>
      <c r="D39" s="4">
        <v>83.5</v>
      </c>
    </row>
    <row r="40" spans="1:4">
      <c r="A40" s="3">
        <v>16346</v>
      </c>
      <c r="B40" s="3">
        <v>37501</v>
      </c>
      <c r="C40" s="3" t="s">
        <v>115</v>
      </c>
      <c r="D40" s="4">
        <v>100</v>
      </c>
    </row>
    <row r="41" spans="1:4">
      <c r="A41" s="3">
        <v>16346</v>
      </c>
      <c r="B41" s="3">
        <v>37501</v>
      </c>
      <c r="C41" s="3" t="s">
        <v>114</v>
      </c>
      <c r="D41" s="4">
        <v>102</v>
      </c>
    </row>
    <row r="42" spans="1:4">
      <c r="A42" s="3">
        <v>16346</v>
      </c>
      <c r="B42" s="3">
        <v>37501</v>
      </c>
      <c r="C42" s="3" t="s">
        <v>114</v>
      </c>
      <c r="D42" s="4">
        <v>88</v>
      </c>
    </row>
    <row r="43" spans="1:4">
      <c r="A43" s="3">
        <v>16356</v>
      </c>
      <c r="B43" s="3">
        <v>37501</v>
      </c>
      <c r="C43" s="3" t="s">
        <v>114</v>
      </c>
      <c r="D43" s="4">
        <v>110</v>
      </c>
    </row>
    <row r="44" spans="1:4">
      <c r="A44" s="3">
        <v>16356</v>
      </c>
      <c r="B44" s="3">
        <v>37501</v>
      </c>
      <c r="C44" s="3" t="s">
        <v>114</v>
      </c>
      <c r="D44" s="4">
        <v>113</v>
      </c>
    </row>
    <row r="45" spans="1:4">
      <c r="A45" s="3">
        <v>16356</v>
      </c>
      <c r="B45" s="3">
        <v>37501</v>
      </c>
      <c r="C45" s="3" t="s">
        <v>114</v>
      </c>
      <c r="D45" s="4">
        <v>147</v>
      </c>
    </row>
    <row r="46" spans="1:4">
      <c r="A46" s="3">
        <v>16356</v>
      </c>
      <c r="B46" s="3">
        <v>37501</v>
      </c>
      <c r="C46" s="3" t="s">
        <v>114</v>
      </c>
      <c r="D46" s="4">
        <v>13</v>
      </c>
    </row>
    <row r="47" spans="1:4">
      <c r="A47" s="3">
        <v>16356</v>
      </c>
      <c r="B47" s="3">
        <v>37501</v>
      </c>
      <c r="C47" s="3" t="s">
        <v>115</v>
      </c>
      <c r="D47" s="4">
        <v>200</v>
      </c>
    </row>
    <row r="48" spans="1:4">
      <c r="A48" s="3">
        <v>16356</v>
      </c>
      <c r="B48" s="3">
        <v>37501</v>
      </c>
      <c r="C48" s="3" t="s">
        <v>114</v>
      </c>
      <c r="D48" s="4">
        <v>74</v>
      </c>
    </row>
    <row r="49" spans="1:4">
      <c r="A49" s="3">
        <v>16364</v>
      </c>
      <c r="B49" s="3">
        <v>37501</v>
      </c>
      <c r="C49" s="3" t="s">
        <v>115</v>
      </c>
      <c r="D49" s="4">
        <v>100</v>
      </c>
    </row>
    <row r="50" spans="1:4">
      <c r="A50" s="3">
        <v>16366</v>
      </c>
      <c r="B50" s="3">
        <v>37501</v>
      </c>
      <c r="C50" s="3" t="s">
        <v>115</v>
      </c>
      <c r="D50" s="4">
        <v>100</v>
      </c>
    </row>
    <row r="51" spans="1:4">
      <c r="A51" s="3">
        <v>16366</v>
      </c>
      <c r="B51" s="3">
        <v>37501</v>
      </c>
      <c r="C51" s="3" t="s">
        <v>114</v>
      </c>
      <c r="D51" s="4">
        <v>13</v>
      </c>
    </row>
    <row r="52" spans="1:4">
      <c r="A52" s="3">
        <v>16366</v>
      </c>
      <c r="B52" s="3">
        <v>37501</v>
      </c>
      <c r="C52" s="3" t="s">
        <v>114</v>
      </c>
      <c r="D52" s="4">
        <v>367</v>
      </c>
    </row>
    <row r="53" spans="1:4">
      <c r="A53" s="3">
        <v>16366</v>
      </c>
      <c r="B53" s="3">
        <v>37501</v>
      </c>
      <c r="C53" s="3" t="s">
        <v>114</v>
      </c>
      <c r="D53" s="4">
        <v>113</v>
      </c>
    </row>
    <row r="54" spans="1:4">
      <c r="A54" s="3">
        <v>16373</v>
      </c>
      <c r="B54" s="3">
        <v>37501</v>
      </c>
      <c r="C54" s="3" t="s">
        <v>115</v>
      </c>
      <c r="D54" s="4">
        <v>100</v>
      </c>
    </row>
    <row r="55" spans="1:4">
      <c r="A55" s="3">
        <v>16374</v>
      </c>
      <c r="B55" s="3">
        <v>37501</v>
      </c>
      <c r="C55" s="3" t="s">
        <v>115</v>
      </c>
      <c r="D55" s="4">
        <v>100</v>
      </c>
    </row>
    <row r="56" spans="1:4">
      <c r="A56" s="3">
        <v>16375</v>
      </c>
      <c r="B56" s="3">
        <v>37501</v>
      </c>
      <c r="C56" s="3" t="s">
        <v>115</v>
      </c>
      <c r="D56" s="4">
        <v>100</v>
      </c>
    </row>
    <row r="57" spans="1:4">
      <c r="A57" s="3">
        <v>16376</v>
      </c>
      <c r="B57" s="3">
        <v>37501</v>
      </c>
      <c r="C57" s="3" t="s">
        <v>115</v>
      </c>
      <c r="D57" s="4">
        <v>96</v>
      </c>
    </row>
    <row r="58" spans="1:4">
      <c r="A58" s="3">
        <v>16395</v>
      </c>
      <c r="B58" s="3">
        <v>37501</v>
      </c>
      <c r="C58" s="3" t="s">
        <v>115</v>
      </c>
      <c r="D58" s="4">
        <v>100</v>
      </c>
    </row>
    <row r="59" spans="1:4">
      <c r="A59" s="3">
        <v>16396</v>
      </c>
      <c r="B59" s="3">
        <v>37501</v>
      </c>
      <c r="C59" s="3" t="s">
        <v>115</v>
      </c>
      <c r="D59" s="4">
        <v>98</v>
      </c>
    </row>
    <row r="60" spans="1:4">
      <c r="A60" s="3">
        <v>16397</v>
      </c>
      <c r="B60" s="3">
        <v>37501</v>
      </c>
      <c r="C60" s="3" t="s">
        <v>115</v>
      </c>
      <c r="D60" s="4">
        <v>96</v>
      </c>
    </row>
    <row r="61" spans="1:4">
      <c r="A61" s="3">
        <v>16398</v>
      </c>
      <c r="B61" s="3">
        <v>37501</v>
      </c>
      <c r="C61" s="3" t="s">
        <v>115</v>
      </c>
      <c r="D61" s="4">
        <v>100</v>
      </c>
    </row>
    <row r="62" spans="1:4">
      <c r="A62" s="3">
        <v>16398</v>
      </c>
      <c r="B62" s="3">
        <v>37501</v>
      </c>
      <c r="C62" s="3" t="s">
        <v>114</v>
      </c>
      <c r="D62" s="4">
        <v>292</v>
      </c>
    </row>
    <row r="63" spans="1:4">
      <c r="A63" s="3">
        <v>16398</v>
      </c>
      <c r="B63" s="3">
        <v>37501</v>
      </c>
      <c r="C63" s="3" t="s">
        <v>114</v>
      </c>
      <c r="D63" s="4">
        <v>226</v>
      </c>
    </row>
    <row r="64" spans="1:4">
      <c r="A64" s="3">
        <v>16406</v>
      </c>
      <c r="B64" s="3">
        <v>37501</v>
      </c>
      <c r="C64" s="3" t="s">
        <v>115</v>
      </c>
      <c r="D64" s="4">
        <v>85</v>
      </c>
    </row>
    <row r="65" spans="1:4">
      <c r="A65" s="3">
        <v>16407</v>
      </c>
      <c r="B65" s="3">
        <v>37501</v>
      </c>
      <c r="C65" s="3" t="s">
        <v>115</v>
      </c>
      <c r="D65" s="4">
        <v>100</v>
      </c>
    </row>
    <row r="66" spans="1:4">
      <c r="A66" s="3">
        <v>16408</v>
      </c>
      <c r="B66" s="3">
        <v>37501</v>
      </c>
      <c r="C66" s="3" t="s">
        <v>115</v>
      </c>
      <c r="D66" s="4">
        <v>100</v>
      </c>
    </row>
    <row r="67" spans="1:4">
      <c r="A67" s="3">
        <v>16416</v>
      </c>
      <c r="B67" s="3">
        <v>37501</v>
      </c>
      <c r="C67" s="3" t="s">
        <v>115</v>
      </c>
      <c r="D67" s="4">
        <v>100</v>
      </c>
    </row>
    <row r="68" spans="1:4">
      <c r="A68" s="3">
        <v>16436</v>
      </c>
      <c r="B68" s="3">
        <v>37501</v>
      </c>
      <c r="C68" s="3" t="s">
        <v>114</v>
      </c>
      <c r="D68" s="4">
        <v>220</v>
      </c>
    </row>
    <row r="69" spans="1:4">
      <c r="A69" s="3">
        <v>16436</v>
      </c>
      <c r="B69" s="3">
        <v>37501</v>
      </c>
      <c r="C69" s="3" t="s">
        <v>114</v>
      </c>
      <c r="D69" s="4">
        <v>226</v>
      </c>
    </row>
    <row r="70" spans="1:4">
      <c r="A70" s="3">
        <v>16440</v>
      </c>
      <c r="B70" s="3">
        <v>37501</v>
      </c>
      <c r="C70" s="3" t="s">
        <v>115</v>
      </c>
      <c r="D70" s="4">
        <v>100</v>
      </c>
    </row>
    <row r="71" spans="1:4">
      <c r="A71" s="3">
        <v>16498</v>
      </c>
      <c r="B71" s="3">
        <v>37501</v>
      </c>
      <c r="C71" s="3" t="s">
        <v>115</v>
      </c>
      <c r="D71" s="4">
        <v>100</v>
      </c>
    </row>
    <row r="72" spans="1:4">
      <c r="A72" s="3">
        <v>16501</v>
      </c>
      <c r="B72" s="3">
        <v>37501</v>
      </c>
      <c r="C72" s="3" t="s">
        <v>114</v>
      </c>
      <c r="D72" s="4">
        <v>104</v>
      </c>
    </row>
    <row r="73" spans="1:4">
      <c r="A73" s="3">
        <v>16501</v>
      </c>
      <c r="B73" s="3">
        <v>37501</v>
      </c>
      <c r="C73" s="3" t="s">
        <v>114</v>
      </c>
      <c r="D73" s="4">
        <v>220</v>
      </c>
    </row>
    <row r="74" spans="1:4">
      <c r="A74" s="3">
        <v>16501</v>
      </c>
      <c r="B74" s="3">
        <v>37501</v>
      </c>
      <c r="C74" s="3" t="s">
        <v>114</v>
      </c>
      <c r="D74" s="4">
        <v>226</v>
      </c>
    </row>
    <row r="75" spans="1:4" s="9" customFormat="1">
      <c r="A75" s="3">
        <v>16501</v>
      </c>
      <c r="B75" s="3">
        <v>37501</v>
      </c>
      <c r="C75" s="3" t="s">
        <v>115</v>
      </c>
      <c r="D75" s="4">
        <v>379.32</v>
      </c>
    </row>
  </sheetData>
  <sortState ref="A4:D75">
    <sortCondition ref="A4:A75"/>
  </sortState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9"/>
  <sheetViews>
    <sheetView tabSelected="1" topLeftCell="A3" workbookViewId="0">
      <selection activeCell="B4" sqref="B4"/>
    </sheetView>
  </sheetViews>
  <sheetFormatPr baseColWidth="10" defaultColWidth="9.140625" defaultRowHeight="15"/>
  <cols>
    <col min="1" max="1" width="6" bestFit="1" customWidth="1"/>
    <col min="2" max="2" width="126.140625" bestFit="1" customWidth="1"/>
  </cols>
  <sheetData>
    <row r="1" spans="1:2" hidden="1">
      <c r="B1" t="s">
        <v>14</v>
      </c>
    </row>
    <row r="2" spans="1:2" hidden="1">
      <c r="B2" t="s">
        <v>112</v>
      </c>
    </row>
    <row r="3" spans="1:2">
      <c r="A3" s="7" t="s">
        <v>108</v>
      </c>
      <c r="B3" s="1" t="s">
        <v>113</v>
      </c>
    </row>
    <row r="4" spans="1:2">
      <c r="A4" s="3">
        <v>12046</v>
      </c>
      <c r="B4" s="29" t="s">
        <v>361</v>
      </c>
    </row>
    <row r="5" spans="1:2">
      <c r="A5" s="3">
        <v>13437</v>
      </c>
      <c r="B5" s="29" t="s">
        <v>314</v>
      </c>
    </row>
    <row r="6" spans="1:2">
      <c r="A6" s="3">
        <v>14750</v>
      </c>
      <c r="B6" s="30" t="s">
        <v>315</v>
      </c>
    </row>
    <row r="7" spans="1:2">
      <c r="A7" s="3">
        <v>14877</v>
      </c>
      <c r="B7" s="30" t="s">
        <v>316</v>
      </c>
    </row>
    <row r="8" spans="1:2">
      <c r="A8" s="3">
        <v>15868</v>
      </c>
      <c r="B8" s="30" t="s">
        <v>317</v>
      </c>
    </row>
    <row r="9" spans="1:2">
      <c r="A9" s="3">
        <v>15981</v>
      </c>
      <c r="B9" s="30" t="s">
        <v>318</v>
      </c>
    </row>
    <row r="10" spans="1:2">
      <c r="A10" s="3">
        <v>16008</v>
      </c>
      <c r="B10" s="30" t="s">
        <v>319</v>
      </c>
    </row>
    <row r="11" spans="1:2">
      <c r="A11" s="3">
        <v>16044</v>
      </c>
      <c r="B11" s="30" t="s">
        <v>320</v>
      </c>
    </row>
    <row r="12" spans="1:2">
      <c r="A12" s="3">
        <v>16056</v>
      </c>
      <c r="B12" s="30" t="s">
        <v>321</v>
      </c>
    </row>
    <row r="13" spans="1:2">
      <c r="A13" s="3">
        <v>16057</v>
      </c>
      <c r="B13" s="30" t="s">
        <v>322</v>
      </c>
    </row>
    <row r="14" spans="1:2">
      <c r="A14" s="3">
        <v>16111</v>
      </c>
      <c r="B14" s="30" t="s">
        <v>323</v>
      </c>
    </row>
    <row r="15" spans="1:2">
      <c r="A15" s="3">
        <v>16112</v>
      </c>
      <c r="B15" s="30" t="s">
        <v>324</v>
      </c>
    </row>
    <row r="16" spans="1:2">
      <c r="A16" s="3">
        <v>16139</v>
      </c>
      <c r="B16" s="30" t="s">
        <v>325</v>
      </c>
    </row>
    <row r="17" spans="1:2">
      <c r="A17" s="3">
        <v>16142</v>
      </c>
      <c r="B17" s="30" t="s">
        <v>326</v>
      </c>
    </row>
    <row r="18" spans="1:2">
      <c r="A18" s="3">
        <v>16152</v>
      </c>
      <c r="B18" s="30" t="s">
        <v>327</v>
      </c>
    </row>
    <row r="19" spans="1:2">
      <c r="A19" s="3">
        <v>16170</v>
      </c>
      <c r="B19" s="30" t="s">
        <v>328</v>
      </c>
    </row>
    <row r="20" spans="1:2">
      <c r="A20" s="3">
        <v>16197</v>
      </c>
      <c r="B20" s="30" t="s">
        <v>329</v>
      </c>
    </row>
    <row r="21" spans="1:2">
      <c r="A21" s="3">
        <v>16198</v>
      </c>
      <c r="B21" s="30" t="s">
        <v>330</v>
      </c>
    </row>
    <row r="22" spans="1:2">
      <c r="A22" s="3">
        <v>16200</v>
      </c>
      <c r="B22" s="30" t="s">
        <v>331</v>
      </c>
    </row>
    <row r="23" spans="1:2">
      <c r="A23" s="3">
        <v>16210</v>
      </c>
      <c r="B23" s="30" t="s">
        <v>332</v>
      </c>
    </row>
    <row r="24" spans="1:2">
      <c r="A24" s="3">
        <v>16258</v>
      </c>
      <c r="B24" s="30" t="s">
        <v>333</v>
      </c>
    </row>
    <row r="25" spans="1:2">
      <c r="A25" s="3">
        <v>16316</v>
      </c>
      <c r="B25" s="30" t="s">
        <v>334</v>
      </c>
    </row>
    <row r="26" spans="1:2">
      <c r="A26" s="3">
        <v>16317</v>
      </c>
      <c r="B26" s="30" t="s">
        <v>335</v>
      </c>
    </row>
    <row r="27" spans="1:2">
      <c r="A27" s="3">
        <v>16337</v>
      </c>
      <c r="B27" s="30" t="s">
        <v>336</v>
      </c>
    </row>
    <row r="28" spans="1:2">
      <c r="A28" s="3">
        <v>16340</v>
      </c>
      <c r="B28" s="30" t="s">
        <v>337</v>
      </c>
    </row>
    <row r="29" spans="1:2">
      <c r="A29" s="3">
        <v>16342</v>
      </c>
      <c r="B29" s="30" t="s">
        <v>338</v>
      </c>
    </row>
    <row r="30" spans="1:2">
      <c r="A30" s="3">
        <v>16346</v>
      </c>
      <c r="B30" s="30" t="s">
        <v>339</v>
      </c>
    </row>
    <row r="31" spans="1:2">
      <c r="A31" s="3">
        <v>16356</v>
      </c>
      <c r="B31" s="30" t="s">
        <v>340</v>
      </c>
    </row>
    <row r="32" spans="1:2">
      <c r="A32" s="3">
        <v>16364</v>
      </c>
      <c r="B32" s="30" t="s">
        <v>341</v>
      </c>
    </row>
    <row r="33" spans="1:2">
      <c r="A33" s="3">
        <v>16366</v>
      </c>
      <c r="B33" s="30" t="s">
        <v>342</v>
      </c>
    </row>
    <row r="34" spans="1:2">
      <c r="A34" s="3">
        <v>16373</v>
      </c>
      <c r="B34" s="30" t="s">
        <v>343</v>
      </c>
    </row>
    <row r="35" spans="1:2">
      <c r="A35" s="3">
        <v>16374</v>
      </c>
      <c r="B35" s="30" t="s">
        <v>344</v>
      </c>
    </row>
    <row r="36" spans="1:2">
      <c r="A36" s="3">
        <v>16375</v>
      </c>
      <c r="B36" s="30" t="s">
        <v>345</v>
      </c>
    </row>
    <row r="37" spans="1:2">
      <c r="A37" s="3">
        <v>16376</v>
      </c>
      <c r="B37" s="30" t="s">
        <v>346</v>
      </c>
    </row>
    <row r="38" spans="1:2">
      <c r="A38" s="3">
        <v>16395</v>
      </c>
      <c r="B38" s="30" t="s">
        <v>347</v>
      </c>
    </row>
    <row r="39" spans="1:2">
      <c r="A39" s="3">
        <v>16396</v>
      </c>
      <c r="B39" s="30" t="s">
        <v>348</v>
      </c>
    </row>
    <row r="40" spans="1:2">
      <c r="A40" s="3">
        <v>16397</v>
      </c>
      <c r="B40" s="30" t="s">
        <v>349</v>
      </c>
    </row>
    <row r="41" spans="1:2">
      <c r="A41" s="3">
        <v>16398</v>
      </c>
      <c r="B41" s="30" t="s">
        <v>350</v>
      </c>
    </row>
    <row r="42" spans="1:2">
      <c r="A42" s="3">
        <v>16406</v>
      </c>
      <c r="B42" s="30" t="s">
        <v>351</v>
      </c>
    </row>
    <row r="43" spans="1:2">
      <c r="A43" s="3">
        <v>16407</v>
      </c>
      <c r="B43" s="30" t="s">
        <v>352</v>
      </c>
    </row>
    <row r="44" spans="1:2">
      <c r="A44" s="3">
        <v>16408</v>
      </c>
      <c r="B44" s="30" t="s">
        <v>353</v>
      </c>
    </row>
    <row r="45" spans="1:2">
      <c r="A45" s="3">
        <v>16416</v>
      </c>
      <c r="B45" s="30" t="s">
        <v>354</v>
      </c>
    </row>
    <row r="46" spans="1:2">
      <c r="A46" s="3">
        <v>16436</v>
      </c>
      <c r="B46" s="30" t="s">
        <v>355</v>
      </c>
    </row>
    <row r="47" spans="1:2">
      <c r="A47" s="3">
        <v>16440</v>
      </c>
      <c r="B47" s="30" t="s">
        <v>356</v>
      </c>
    </row>
    <row r="48" spans="1:2">
      <c r="A48" s="3">
        <v>16498</v>
      </c>
      <c r="B48" s="30" t="s">
        <v>357</v>
      </c>
    </row>
    <row r="49" spans="1:2">
      <c r="A49" s="3">
        <v>16501</v>
      </c>
      <c r="B49" s="30" t="s">
        <v>358</v>
      </c>
    </row>
  </sheetData>
  <hyperlinks>
    <hyperlink ref="B5" r:id="rId1"/>
    <hyperlink ref="B4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Tabla_391987</vt:lpstr>
      <vt:lpstr>Tabla_391988</vt:lpstr>
      <vt:lpstr>'Reporte de Formatos'!Área_de_impresión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Iris Alvarez Rocha</cp:lastModifiedBy>
  <cp:lastPrinted>2018-09-11T17:03:27Z</cp:lastPrinted>
  <dcterms:created xsi:type="dcterms:W3CDTF">2018-07-27T21:24:26Z</dcterms:created>
  <dcterms:modified xsi:type="dcterms:W3CDTF">2018-11-21T20:59:47Z</dcterms:modified>
</cp:coreProperties>
</file>